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6\3-MARZO\Base\"/>
    </mc:Choice>
  </mc:AlternateContent>
  <bookViews>
    <workbookView xWindow="0" yWindow="0" windowWidth="20490" windowHeight="7755" tabRatio="860" firstSheet="1" activeTab="3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</externalReferences>
  <definedNames>
    <definedName name="_xlnm._FilterDatabase" localSheetId="0" hidden="1">Base!$A$1:$F$8874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[9]PRIMAS2015!$B$56:$C$68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[9]PRIMAS2015!$A$74:$AE$122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[9]SINIESTROS2015!$H$19</definedName>
    <definedName name="SINIEST">[9]SINIESTROS2015!$A$72:$AE$121</definedName>
    <definedName name="siniestros">[9]SINIESTROS2015!$H$19</definedName>
    <definedName name="SININC">[1]SinInc!$A$7:$J$41</definedName>
    <definedName name="SINPAG">#REF!</definedName>
    <definedName name="VID">[1]BASE!$A$35:$AO$58</definedName>
  </definedNames>
  <calcPr calcId="162913"/>
  <pivotCaches>
    <pivotCache cacheId="78" r:id="rId21"/>
  </pivotCaches>
</workbook>
</file>

<file path=xl/sharedStrings.xml><?xml version="1.0" encoding="utf-8"?>
<sst xmlns="http://schemas.openxmlformats.org/spreadsheetml/2006/main" count="33861" uniqueCount="164">
  <si>
    <t>COMPAÑÍA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</si>
  <si>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</si>
  <si>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</si>
  <si>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</si>
  <si>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</si>
  <si>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</si>
  <si>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</si>
  <si>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</si>
  <si>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</si>
  <si>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</si>
  <si>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</si>
  <si>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</si>
  <si>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</si>
  <si>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</si>
  <si>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</si>
  <si>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</si>
  <si>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</si>
  <si>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</si>
  <si>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</si>
  <si>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</si>
  <si>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</si>
  <si>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</si>
  <si>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</si>
  <si>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</si>
  <si>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</si>
  <si>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</si>
  <si>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</si>
  <si>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</si>
  <si>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</si>
  <si>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</si>
  <si>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</si>
  <si>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</si>
  <si>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</si>
  <si>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</si>
  <si>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</si>
  <si>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</si>
  <si>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</si>
  <si>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</si>
  <si>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</si>
  <si>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</si>
  <si>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</si>
  <si>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</si>
  <si>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</si>
  <si>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</si>
  <si>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</si>
  <si>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</si>
  <si>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</si>
  <si>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</si>
  <si>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</si>
  <si>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</si>
  <si>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</si>
  <si>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</si>
  <si>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</si>
  <si>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</si>
  <si>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</si>
  <si>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</si>
  <si>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</si>
  <si>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</si>
  <si>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</si>
  <si>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</si>
  <si>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</si>
  <si>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</si>
  <si>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</si>
  <si>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</si>
  <si>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</si>
  <si>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</si>
  <si>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</si>
  <si>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</si>
  <si>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</si>
  <si>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</si>
  <si>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</si>
  <si>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</si>
  <si>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</si>
  <si>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</si>
  <si>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</si>
  <si>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</si>
  <si>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</si>
  <si>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</si>
  <si>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</si>
  <si>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</si>
  <si>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</si>
  <si>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</si>
  <si>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</si>
  <si>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</si>
  <si>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</si>
  <si>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</si>
  <si>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</si>
  <si>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</si>
  <si>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</si>
  <si>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</si>
  <si>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</si>
  <si>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</si>
  <si>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</si>
  <si>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</si>
  <si>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</si>
  <si>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</si>
  <si>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</si>
  <si>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</si>
  <si>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</si>
  <si>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</si>
  <si>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</si>
  <si>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</si>
  <si>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</si>
  <si>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</si>
  <si>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</si>
  <si>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</si>
  <si>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</si>
  <si>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</si>
  <si>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</si>
  <si>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</si>
  <si>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</si>
  <si>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</si>
  <si>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</si>
  <si>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</si>
  <si>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</si>
  <si>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</si>
  <si>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</si>
  <si>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</si>
  <si>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</si>
  <si>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</si>
  <si>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</si>
  <si>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</si>
  <si>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</si>
  <si>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</si>
  <si>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</si>
  <si>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</si>
  <si>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</si>
  <si>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</si>
  <si>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</si>
  <si>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</si>
  <si>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</si>
  <si>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</si>
  <si>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</si>
  <si>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</si>
  <si>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</si>
  <si>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</si>
  <si>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</si>
  <si>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</si>
  <si>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</si>
  <si>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</si>
  <si>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</si>
  <si>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</si>
  <si>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</si>
  <si>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</si>
  <si>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</si>
  <si>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</si>
  <si>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</si>
  <si>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</si>
  <si>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</si>
  <si>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</si>
  <si>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</si>
  <si>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</si>
  <si>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</si>
  <si>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</si>
  <si>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</si>
  <si>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</si>
  <si>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</si>
  <si>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</si>
  <si>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</si>
  <si>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JMALUCELLI TRAVELERS</t>
  </si>
  <si>
    <t>ZURICH</t>
  </si>
  <si>
    <t>BEPS</t>
  </si>
  <si>
    <t>PRIMAS</t>
  </si>
  <si>
    <t>SINIESTROS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</si>
</sst>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_-;\-* #,##0.00_-;_-* &quot;-&quot;??_-;_-@_-"/>
    <numFmt numFmtId="164" formatCode="_(* #,##0.00_);_(* \(#,##0.00\);_(* &quot;-&quot;??_);_(@_)"/>
    <numFmt numFmtId="165" formatCode="dd/mm/yy;@"/>
    <numFmt numFmtId="166" formatCode="_(* #,##0_);_(* \(#,##0\);_(* &quot;-&quot;??_);_(@_)"/>
    <numFmt numFmtId="167" formatCode="0.0%"/>
    <numFmt numFmtId="174" formatCode="0.00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6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164" fontId="4" fillId="0" borderId="0" applyFont="0" applyFill="0" applyBorder="0" applyAlignment="0" applyProtection="0"/>
    <xf numFmtId="0" fontId="1" fillId="0" borderId="0"/>
    <xf numFmtId="0" fontId="3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28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5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165" fontId="3" fillId="0" borderId="0" xfId="2" applyNumberFormat="1" applyFont="1" applyAlignment="1">
      <alignment horizontal="right"/>
    </xf>
    <xf numFmtId="0" fontId="5" fillId="3" borderId="0" xfId="0" applyFont="1" applyFill="1"/>
    <xf numFmtId="166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6" fontId="5" fillId="3" borderId="0" xfId="1" applyNumberFormat="1" applyFont="1" applyFill="1" applyBorder="1"/>
    <xf numFmtId="0" fontId="5" fillId="3" borderId="7" xfId="0" applyFont="1" applyFill="1" applyBorder="1"/>
    <xf numFmtId="0" fontId="6" fillId="3" borderId="7" xfId="0" applyFont="1" applyFill="1" applyBorder="1"/>
    <xf numFmtId="0" fontId="6" fillId="3" borderId="7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vertical="center"/>
    </xf>
    <xf numFmtId="0" fontId="5" fillId="3" borderId="14" xfId="0" applyFont="1" applyFill="1" applyBorder="1" applyAlignment="1">
      <alignment vertical="center"/>
    </xf>
    <xf numFmtId="0" fontId="5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66" fontId="5" fillId="3" borderId="7" xfId="1" applyNumberFormat="1" applyFont="1" applyFill="1" applyBorder="1"/>
    <xf numFmtId="166" fontId="5" fillId="3" borderId="12" xfId="1" applyNumberFormat="1" applyFont="1" applyFill="1" applyBorder="1"/>
    <xf numFmtId="0" fontId="6" fillId="3" borderId="14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5" fillId="3" borderId="14" xfId="0" applyFont="1" applyFill="1" applyBorder="1"/>
    <xf numFmtId="0" fontId="5" fillId="3" borderId="12" xfId="0" applyFont="1" applyFill="1" applyBorder="1"/>
    <xf numFmtId="0" fontId="5" fillId="3" borderId="10" xfId="0" applyFont="1" applyFill="1" applyBorder="1"/>
    <xf numFmtId="166" fontId="5" fillId="3" borderId="0" xfId="1" applyNumberFormat="1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166" fontId="5" fillId="3" borderId="7" xfId="1" applyNumberFormat="1" applyFont="1" applyFill="1" applyBorder="1" applyAlignment="1">
      <alignment horizontal="center" vertical="center"/>
    </xf>
    <xf numFmtId="166" fontId="5" fillId="3" borderId="13" xfId="1" applyNumberFormat="1" applyFont="1" applyFill="1" applyBorder="1" applyAlignment="1">
      <alignment horizontal="center" vertical="center"/>
    </xf>
    <xf numFmtId="166" fontId="5" fillId="3" borderId="11" xfId="1" applyNumberFormat="1" applyFont="1" applyFill="1" applyBorder="1" applyAlignment="1">
      <alignment horizontal="center" vertical="center"/>
    </xf>
    <xf numFmtId="166" fontId="5" fillId="3" borderId="0" xfId="1" applyNumberFormat="1" applyFont="1" applyFill="1" applyBorder="1" applyAlignment="1">
      <alignment vertical="center"/>
    </xf>
    <xf numFmtId="166" fontId="5" fillId="3" borderId="8" xfId="1" applyNumberFormat="1" applyFont="1" applyFill="1" applyBorder="1" applyAlignment="1">
      <alignment vertical="center"/>
    </xf>
    <xf numFmtId="166" fontId="5" fillId="3" borderId="7" xfId="1" applyNumberFormat="1" applyFont="1" applyFill="1" applyBorder="1" applyAlignment="1">
      <alignment vertical="center"/>
    </xf>
    <xf numFmtId="166" fontId="5" fillId="3" borderId="14" xfId="1" applyNumberFormat="1" applyFont="1" applyFill="1" applyBorder="1" applyAlignment="1">
      <alignment vertical="center"/>
    </xf>
    <xf numFmtId="166" fontId="5" fillId="3" borderId="12" xfId="1" applyNumberFormat="1" applyFont="1" applyFill="1" applyBorder="1" applyAlignment="1">
      <alignment vertical="center"/>
    </xf>
    <xf numFmtId="166" fontId="5" fillId="3" borderId="14" xfId="1" applyNumberFormat="1" applyFont="1" applyFill="1" applyBorder="1" applyAlignment="1">
      <alignment horizontal="center" vertical="center"/>
    </xf>
    <xf numFmtId="166" fontId="5" fillId="3" borderId="14" xfId="1" applyNumberFormat="1" applyFont="1" applyFill="1" applyBorder="1"/>
    <xf numFmtId="166" fontId="5" fillId="3" borderId="10" xfId="1" applyNumberFormat="1" applyFont="1" applyFill="1" applyBorder="1"/>
    <xf numFmtId="166" fontId="6" fillId="3" borderId="0" xfId="1" applyNumberFormat="1" applyFont="1" applyFill="1" applyBorder="1" applyAlignment="1">
      <alignment horizontal="center" vertical="center"/>
    </xf>
    <xf numFmtId="166" fontId="6" fillId="3" borderId="7" xfId="1" applyNumberFormat="1" applyFont="1" applyFill="1" applyBorder="1" applyAlignment="1">
      <alignment horizontal="center" vertical="center"/>
    </xf>
    <xf numFmtId="166" fontId="6" fillId="3" borderId="7" xfId="1" applyNumberFormat="1" applyFont="1" applyFill="1" applyBorder="1" applyAlignment="1">
      <alignment vertical="center"/>
    </xf>
    <xf numFmtId="166" fontId="6" fillId="3" borderId="0" xfId="1" applyNumberFormat="1" applyFont="1" applyFill="1" applyBorder="1" applyAlignment="1">
      <alignment vertical="center"/>
    </xf>
    <xf numFmtId="166" fontId="6" fillId="3" borderId="8" xfId="1" applyNumberFormat="1" applyFont="1" applyFill="1" applyBorder="1" applyAlignment="1">
      <alignment horizontal="center" vertical="center"/>
    </xf>
    <xf numFmtId="166" fontId="6" fillId="3" borderId="8" xfId="1" applyNumberFormat="1" applyFont="1" applyFill="1" applyBorder="1" applyAlignment="1">
      <alignment vertical="center"/>
    </xf>
    <xf numFmtId="166" fontId="6" fillId="3" borderId="9" xfId="1" applyNumberFormat="1" applyFont="1" applyFill="1" applyBorder="1" applyAlignment="1">
      <alignment horizontal="center" vertical="center"/>
    </xf>
    <xf numFmtId="166" fontId="5" fillId="0" borderId="0" xfId="1" applyNumberFormat="1" applyFont="1"/>
    <xf numFmtId="0" fontId="7" fillId="0" borderId="0" xfId="3" applyFont="1"/>
    <xf numFmtId="0" fontId="8" fillId="2" borderId="15" xfId="3" applyFont="1" applyFill="1" applyBorder="1" applyAlignment="1">
      <alignment horizontal="centerContinuous" vertical="center" wrapText="1"/>
    </xf>
    <xf numFmtId="0" fontId="9" fillId="2" borderId="15" xfId="3" applyFont="1" applyFill="1" applyBorder="1" applyAlignment="1">
      <alignment horizontal="centerContinuous" vertical="center" wrapText="1"/>
    </xf>
    <xf numFmtId="43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6" xfId="3" applyNumberFormat="1" applyFont="1" applyFill="1" applyBorder="1" applyAlignment="1">
      <alignment horizontal="centerContinuous" vertical="center"/>
    </xf>
    <xf numFmtId="0" fontId="11" fillId="2" borderId="17" xfId="3" applyFont="1" applyFill="1" applyBorder="1" applyAlignment="1">
      <alignment horizontal="centerContinuous" vertical="center"/>
    </xf>
    <xf numFmtId="0" fontId="11" fillId="2" borderId="18" xfId="3" applyFont="1" applyFill="1" applyBorder="1" applyAlignment="1">
      <alignment horizontal="centerContinuous" vertical="center"/>
    </xf>
    <xf numFmtId="0" fontId="12" fillId="0" borderId="19" xfId="3" applyFont="1" applyFill="1" applyBorder="1"/>
    <xf numFmtId="0" fontId="7" fillId="0" borderId="20" xfId="3" applyFont="1" applyFill="1" applyBorder="1"/>
    <xf numFmtId="0" fontId="7" fillId="0" borderId="21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3" xfId="3" applyNumberFormat="1" applyFont="1" applyFill="1" applyBorder="1" applyAlignment="1">
      <alignment horizontal="center" vertical="center"/>
    </xf>
    <xf numFmtId="0" fontId="7" fillId="0" borderId="25" xfId="3" applyFont="1" applyFill="1" applyBorder="1"/>
    <xf numFmtId="0" fontId="13" fillId="0" borderId="25" xfId="3" quotePrefix="1" applyNumberFormat="1" applyFont="1" applyFill="1" applyBorder="1" applyAlignment="1">
      <alignment horizontal="right"/>
    </xf>
    <xf numFmtId="0" fontId="7" fillId="0" borderId="26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6" xfId="3" applyFont="1" applyFill="1" applyBorder="1"/>
    <xf numFmtId="0" fontId="7" fillId="0" borderId="17" xfId="3" applyFont="1" applyFill="1" applyBorder="1"/>
    <xf numFmtId="0" fontId="7" fillId="0" borderId="18" xfId="3" applyFont="1" applyFill="1" applyBorder="1"/>
    <xf numFmtId="0" fontId="13" fillId="0" borderId="25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7" xfId="3" applyNumberFormat="1" applyFont="1" applyFill="1" applyBorder="1" applyAlignment="1">
      <alignment horizontal="centerContinuous" vertical="center"/>
    </xf>
    <xf numFmtId="49" fontId="14" fillId="2" borderId="27" xfId="3" applyNumberFormat="1" applyFont="1" applyFill="1" applyBorder="1" applyAlignment="1">
      <alignment horizontal="centerContinuous" vertical="center"/>
    </xf>
    <xf numFmtId="0" fontId="15" fillId="0" borderId="16" xfId="3" applyFont="1" applyFill="1" applyBorder="1"/>
    <xf numFmtId="0" fontId="7" fillId="0" borderId="18" xfId="3" applyFont="1" applyFill="1" applyBorder="1" applyAlignment="1">
      <alignment horizontal="right"/>
    </xf>
    <xf numFmtId="0" fontId="7" fillId="0" borderId="22" xfId="3" applyFont="1" applyFill="1" applyBorder="1"/>
    <xf numFmtId="0" fontId="7" fillId="0" borderId="0" xfId="3" applyFont="1" applyFill="1" applyBorder="1"/>
    <xf numFmtId="0" fontId="7" fillId="0" borderId="23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26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2" xfId="3" applyFont="1" applyFill="1" applyBorder="1"/>
    <xf numFmtId="49" fontId="10" fillId="2" borderId="28" xfId="3" applyNumberFormat="1" applyFont="1" applyFill="1" applyBorder="1" applyAlignment="1">
      <alignment horizontal="centerContinuous" vertical="center"/>
    </xf>
    <xf numFmtId="49" fontId="10" fillId="2" borderId="29" xfId="3" applyNumberFormat="1" applyFont="1" applyFill="1" applyBorder="1" applyAlignment="1">
      <alignment horizontal="centerContinuous" vertical="center"/>
    </xf>
    <xf numFmtId="49" fontId="10" fillId="2" borderId="30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3" xfId="3" applyNumberFormat="1" applyFont="1" applyFill="1" applyBorder="1" applyAlignment="1">
      <alignment horizontal="center" vertical="center"/>
    </xf>
    <xf numFmtId="49" fontId="7" fillId="3" borderId="26" xfId="3" applyNumberFormat="1" applyFont="1" applyFill="1" applyBorder="1" applyAlignment="1">
      <alignment horizontal="center" vertical="center"/>
    </xf>
    <xf numFmtId="0" fontId="0" fillId="3" borderId="0" xfId="0" applyFill="1"/>
    <xf numFmtId="0" fontId="5" fillId="0" borderId="0" xfId="0" pivotButton="1" applyFont="1"/>
    <xf numFmtId="0" fontId="5" fillId="4" borderId="0" xfId="0" applyFont="1" applyFill="1"/>
    <xf numFmtId="166" fontId="5" fillId="0" borderId="0" xfId="0" applyNumberFormat="1" applyFont="1" applyAlignment="1">
      <alignment horizontal="center" vertical="center"/>
    </xf>
    <xf numFmtId="166" fontId="5" fillId="0" borderId="4" xfId="0" applyNumberFormat="1" applyFont="1" applyBorder="1" applyAlignment="1">
      <alignment horizontal="center" vertical="center"/>
    </xf>
    <xf numFmtId="166" fontId="5" fillId="0" borderId="5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167" fontId="5" fillId="0" borderId="0" xfId="0" applyNumberFormat="1" applyFont="1" applyAlignment="1">
      <alignment horizontal="center" vertical="center"/>
    </xf>
    <xf numFmtId="167" fontId="5" fillId="0" borderId="4" xfId="0" applyNumberFormat="1" applyFont="1" applyBorder="1" applyAlignment="1">
      <alignment horizontal="center" vertical="center"/>
    </xf>
    <xf numFmtId="9" fontId="5" fillId="0" borderId="4" xfId="0" applyNumberFormat="1" applyFont="1" applyBorder="1" applyAlignment="1">
      <alignment horizontal="center" vertical="center"/>
    </xf>
    <xf numFmtId="9" fontId="5" fillId="0" borderId="5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4" borderId="0" xfId="0" applyFont="1" applyFill="1" applyAlignment="1"/>
    <xf numFmtId="0" fontId="5" fillId="5" borderId="0" xfId="0" applyFont="1" applyFill="1"/>
    <xf numFmtId="167" fontId="5" fillId="5" borderId="0" xfId="0" applyNumberFormat="1" applyFont="1" applyFill="1" applyAlignment="1">
      <alignment horizontal="center" vertical="center"/>
    </xf>
    <xf numFmtId="9" fontId="5" fillId="5" borderId="0" xfId="0" applyNumberFormat="1" applyFont="1" applyFill="1" applyAlignment="1">
      <alignment horizontal="center" vertical="center"/>
    </xf>
    <xf numFmtId="9" fontId="5" fillId="5" borderId="5" xfId="0" applyNumberFormat="1" applyFont="1" applyFill="1" applyBorder="1" applyAlignment="1">
      <alignment horizontal="center" vertical="center"/>
    </xf>
    <xf numFmtId="14" fontId="5" fillId="0" borderId="0" xfId="0" applyNumberFormat="1" applyFont="1" applyAlignment="1">
      <alignment horizontal="left"/>
    </xf>
    <xf numFmtId="174" fontId="5" fillId="0" borderId="0" xfId="0" applyNumberFormat="1" applyFont="1" applyAlignment="1">
      <alignment horizontal="center" vertical="center"/>
    </xf>
    <xf numFmtId="0" fontId="7" fillId="0" borderId="0" xfId="3" applyFont="1" applyFill="1" applyAlignment="1">
      <alignment horizontal="justify" vertical="justify" wrapText="1"/>
    </xf>
    <xf numFmtId="0" fontId="7" fillId="0" borderId="22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25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16">
    <dxf>
      <numFmt numFmtId="13" formatCode="0%"/>
    </dxf>
    <dxf>
      <numFmt numFmtId="167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6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7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7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6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6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15"/>
      <tableStyleElement type="headerRow" dxfId="414"/>
      <tableStyleElement type="totalRow" dxfId="413"/>
      <tableStyleElement type="lastColumn" dxfId="412"/>
      <tableStyleElement type="firstRowStripe" dxfId="411"/>
      <tableStyleElement type="secondRowStripe" dxfId="410"/>
      <tableStyleElement type="firstColumnStripe" dxfId="409"/>
      <tableStyleElement type="secondColumnStripe" dxfId="408"/>
      <tableStyleElement type="firstHeaderCell" dxfId="407"/>
      <tableStyleElement type="firstSubtotalRow" dxfId="406"/>
      <tableStyleElement type="secondSubtotalRow" dxfId="405"/>
      <tableStyleElement type="thirdSubtotalRow" dxfId="404"/>
      <tableStyleElement type="blankRow" dxfId="403"/>
      <tableStyleElement type="firstColumnSubheading" dxfId="402"/>
      <tableStyleElement type="secondColumnSubheading" dxfId="401"/>
      <tableStyleElement type="thirdColumnSubheading" dxfId="400"/>
      <tableStyleElement type="firstRowSubheading" dxfId="399"/>
      <tableStyleElement type="secondRowSubheading" dxfId="398"/>
      <tableStyleElement type="thirdRowSubheading" dxfId="397"/>
      <tableStyleElement type="pageFieldLabels" dxfId="396"/>
      <tableStyleElement type="pageFieldValues" dxfId="395"/>
    </tableStyle>
    <tableStyle name="Estilo de tabla dinámica 5 2" table="0" count="21">
      <tableStyleElement type="wholeTable" dxfId="394"/>
      <tableStyleElement type="headerRow" dxfId="393"/>
      <tableStyleElement type="totalRow" dxfId="392"/>
      <tableStyleElement type="lastColumn" dxfId="391"/>
      <tableStyleElement type="firstRowStripe" dxfId="390"/>
      <tableStyleElement type="secondRowStripe" dxfId="389"/>
      <tableStyleElement type="firstColumnStripe" dxfId="388"/>
      <tableStyleElement type="secondColumnStripe" dxfId="387"/>
      <tableStyleElement type="firstHeaderCell" dxfId="386"/>
      <tableStyleElement type="firstSubtotalRow" dxfId="385"/>
      <tableStyleElement type="secondSubtotalRow" dxfId="384"/>
      <tableStyleElement type="thirdSubtotalRow" dxfId="383"/>
      <tableStyleElement type="blankRow" dxfId="382"/>
      <tableStyleElement type="firstColumnSubheading" dxfId="381"/>
      <tableStyleElement type="secondColumnSubheading" dxfId="380"/>
      <tableStyleElement type="thirdColumnSubheading" dxfId="379"/>
      <tableStyleElement type="firstRowSubheading" dxfId="378"/>
      <tableStyleElement type="secondRowSubheading" dxfId="377"/>
      <tableStyleElement type="thirdRowSubheading" dxfId="376"/>
      <tableStyleElement type="pageFieldLabels" dxfId="375"/>
      <tableStyleElement type="pageFieldValues" dxfId="374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bro1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2015"/>
      <sheetName val="SINIESTROS2015"/>
    </sheetNames>
    <sheetDataSet>
      <sheetData sheetId="0">
        <row r="56">
          <cell r="B56" t="str">
            <v>ALLIANZ</v>
          </cell>
          <cell r="C56">
            <v>63798.34</v>
          </cell>
        </row>
        <row r="57">
          <cell r="B57" t="str">
            <v>AXA COLPATRIA</v>
          </cell>
          <cell r="C57">
            <v>1030589.56</v>
          </cell>
        </row>
        <row r="58">
          <cell r="B58" t="str">
            <v>BOLIVAR</v>
          </cell>
          <cell r="C58">
            <v>-3383970.28</v>
          </cell>
        </row>
        <row r="59">
          <cell r="B59" t="str">
            <v>CARDIF</v>
          </cell>
          <cell r="C59">
            <v>-1448110.11</v>
          </cell>
        </row>
        <row r="60">
          <cell r="B60" t="str">
            <v>EQUIDAD</v>
          </cell>
          <cell r="C60">
            <v>400434.81</v>
          </cell>
        </row>
        <row r="61">
          <cell r="B61" t="str">
            <v>ESTADO</v>
          </cell>
          <cell r="C61">
            <v>-8666831.3200000003</v>
          </cell>
        </row>
        <row r="62">
          <cell r="B62" t="str">
            <v>LIBERTY</v>
          </cell>
          <cell r="C62">
            <v>-4500000</v>
          </cell>
        </row>
        <row r="63">
          <cell r="B63" t="str">
            <v>MAPFRE</v>
          </cell>
          <cell r="C63">
            <v>-574001.84</v>
          </cell>
        </row>
        <row r="64">
          <cell r="B64" t="str">
            <v>MUNDIAL</v>
          </cell>
          <cell r="C64">
            <v>9892341.3599999994</v>
          </cell>
        </row>
        <row r="65">
          <cell r="B65" t="str">
            <v>PREVISORA</v>
          </cell>
          <cell r="C65">
            <v>16858064.829999998</v>
          </cell>
        </row>
        <row r="66">
          <cell r="B66" t="str">
            <v>QBE</v>
          </cell>
          <cell r="C66">
            <v>1590950.61</v>
          </cell>
        </row>
        <row r="67">
          <cell r="B67" t="str">
            <v>SOLIDARIA</v>
          </cell>
          <cell r="C67">
            <v>216320.8</v>
          </cell>
        </row>
        <row r="68">
          <cell r="B68" t="str">
            <v>SURAMERICANA</v>
          </cell>
          <cell r="C68">
            <v>-7708818.7300000004</v>
          </cell>
        </row>
        <row r="74">
          <cell r="B74" t="str">
            <v>TOTAL GENERAL</v>
          </cell>
          <cell r="C74" t="str">
            <v>AUTOMOVILES</v>
          </cell>
          <cell r="D74" t="str">
            <v>AVIACIÓN</v>
          </cell>
          <cell r="E74" t="str">
            <v>CUMPLIMIENTO</v>
          </cell>
          <cell r="F74" t="str">
            <v>HOGAR</v>
          </cell>
          <cell r="G74" t="str">
            <v>INCENDIO y LUCRO CESANTE</v>
          </cell>
          <cell r="H74" t="str">
            <v>INGENIERIA</v>
          </cell>
          <cell r="I74" t="str">
            <v>MANEJO</v>
          </cell>
          <cell r="J74" t="str">
            <v>NAVEGACIÓN Y CASCO</v>
          </cell>
          <cell r="K74" t="str">
            <v>RESPONSABILIDAD CIVIL</v>
          </cell>
          <cell r="L74" t="str">
            <v>SUSTRACCION</v>
          </cell>
          <cell r="M74" t="str">
            <v>TERREMOTO</v>
          </cell>
          <cell r="N74" t="str">
            <v>TRANSPORTE</v>
          </cell>
          <cell r="O74" t="str">
            <v>VIDRIOS</v>
          </cell>
          <cell r="P74" t="str">
            <v>OTROS DAÑOS</v>
          </cell>
          <cell r="Q74" t="str">
            <v>TOTAL DAÑOS</v>
          </cell>
          <cell r="R74" t="str">
            <v>ACCIDENTES PERSONALES</v>
          </cell>
          <cell r="S74" t="str">
            <v>VIDA GRUPO  +  COLECTIVO VIDA</v>
          </cell>
          <cell r="T74" t="str">
            <v>EDUCATIVO</v>
          </cell>
          <cell r="U74" t="str">
            <v>ENFERMEDADES DE ALTO COSTO</v>
          </cell>
          <cell r="V74" t="str">
            <v>SALUD</v>
          </cell>
          <cell r="W74" t="str">
            <v>VIDA INDIVIDUAL</v>
          </cell>
          <cell r="X74" t="str">
            <v>OTROS PERSONAS</v>
          </cell>
          <cell r="Y74" t="str">
            <v>TOTAL PERSONAS</v>
          </cell>
          <cell r="Z74" t="str">
            <v>PENSIONES LEY 100</v>
          </cell>
          <cell r="AA74" t="str">
            <v>PREVISIONAL DE INVALIDEZ.Y SOBREVIVENCIA</v>
          </cell>
          <cell r="AB74" t="str">
            <v>RIESGOS LABORALES</v>
          </cell>
          <cell r="AC74" t="str">
            <v>BENEFICIOS ECONOMICOS PERIODICOS</v>
          </cell>
          <cell r="AD74" t="str">
            <v>TOTAL SEGURIDAD SOCIAL</v>
          </cell>
          <cell r="AE74" t="str">
            <v>SOAT</v>
          </cell>
        </row>
        <row r="75">
          <cell r="A75" t="str">
            <v>ACE</v>
          </cell>
          <cell r="B75">
            <v>80331904.640000001</v>
          </cell>
          <cell r="C75">
            <v>79585.52</v>
          </cell>
          <cell r="D75">
            <v>0</v>
          </cell>
          <cell r="E75">
            <v>4026661.46</v>
          </cell>
          <cell r="F75">
            <v>0</v>
          </cell>
          <cell r="G75">
            <v>8529360.2699999996</v>
          </cell>
          <cell r="H75">
            <v>1640828.84</v>
          </cell>
          <cell r="I75">
            <v>120873.39</v>
          </cell>
          <cell r="J75">
            <v>0</v>
          </cell>
          <cell r="K75">
            <v>9788719.6500000004</v>
          </cell>
          <cell r="L75">
            <v>1941243.43</v>
          </cell>
          <cell r="M75">
            <v>4128105.56</v>
          </cell>
          <cell r="N75">
            <v>4728326.07</v>
          </cell>
          <cell r="O75">
            <v>0</v>
          </cell>
          <cell r="P75">
            <v>0</v>
          </cell>
          <cell r="Q75">
            <v>34983704.18</v>
          </cell>
          <cell r="R75">
            <v>32930818.039999999</v>
          </cell>
          <cell r="S75">
            <v>12140008.289999999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277374.13</v>
          </cell>
          <cell r="Y75">
            <v>45348200.460000001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</row>
        <row r="76">
          <cell r="A76" t="str">
            <v>AIG</v>
          </cell>
          <cell r="B76">
            <v>84547834.930000007</v>
          </cell>
          <cell r="C76">
            <v>16614606.57</v>
          </cell>
          <cell r="D76">
            <v>1166891.21</v>
          </cell>
          <cell r="E76">
            <v>201890.99</v>
          </cell>
          <cell r="F76">
            <v>5290726.8</v>
          </cell>
          <cell r="G76">
            <v>7912669.4900000002</v>
          </cell>
          <cell r="H76">
            <v>13028394.640000001</v>
          </cell>
          <cell r="I76">
            <v>5104676.53</v>
          </cell>
          <cell r="J76">
            <v>0</v>
          </cell>
          <cell r="K76">
            <v>11867797.539999999</v>
          </cell>
          <cell r="L76">
            <v>338847.69</v>
          </cell>
          <cell r="M76">
            <v>5516041.3899999997</v>
          </cell>
          <cell r="N76">
            <v>7726982.1600000001</v>
          </cell>
          <cell r="O76">
            <v>0</v>
          </cell>
          <cell r="P76">
            <v>0</v>
          </cell>
          <cell r="Q76">
            <v>74769525.019999996</v>
          </cell>
          <cell r="R76">
            <v>7099134.5800000001</v>
          </cell>
          <cell r="S76">
            <v>1151056.3</v>
          </cell>
          <cell r="T76">
            <v>0</v>
          </cell>
          <cell r="U76">
            <v>0</v>
          </cell>
          <cell r="V76">
            <v>1528119.04</v>
          </cell>
          <cell r="W76">
            <v>0</v>
          </cell>
          <cell r="X76">
            <v>0</v>
          </cell>
          <cell r="Y76">
            <v>9778309.9199999999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</row>
        <row r="77">
          <cell r="A77" t="str">
            <v>ALFA</v>
          </cell>
          <cell r="B77">
            <v>53566825.859999999</v>
          </cell>
          <cell r="C77">
            <v>3175375.76</v>
          </cell>
          <cell r="D77">
            <v>0</v>
          </cell>
          <cell r="E77">
            <v>659065.43999999994</v>
          </cell>
          <cell r="F77">
            <v>0</v>
          </cell>
          <cell r="G77">
            <v>1398834.13</v>
          </cell>
          <cell r="H77">
            <v>705645.14</v>
          </cell>
          <cell r="I77">
            <v>3433.97</v>
          </cell>
          <cell r="J77">
            <v>0</v>
          </cell>
          <cell r="K77">
            <v>164706.34</v>
          </cell>
          <cell r="L77">
            <v>9946610.4199999999</v>
          </cell>
          <cell r="M77">
            <v>3413668.4</v>
          </cell>
          <cell r="N77">
            <v>2205945.58</v>
          </cell>
          <cell r="O77">
            <v>6.72</v>
          </cell>
          <cell r="P77">
            <v>31893533.949999999</v>
          </cell>
          <cell r="Q77">
            <v>53566825.859999999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</row>
        <row r="78">
          <cell r="A78" t="str">
            <v>ALFA VIDA</v>
          </cell>
          <cell r="B78">
            <v>489625263.08999997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15918097.960000001</v>
          </cell>
          <cell r="S78">
            <v>103397281.89</v>
          </cell>
          <cell r="T78">
            <v>0</v>
          </cell>
          <cell r="U78">
            <v>0</v>
          </cell>
          <cell r="V78">
            <v>1316.07</v>
          </cell>
          <cell r="W78">
            <v>1023904.21</v>
          </cell>
          <cell r="X78">
            <v>192539.51999999999</v>
          </cell>
          <cell r="Y78">
            <v>120533139.66</v>
          </cell>
          <cell r="Z78">
            <v>116147671.48999999</v>
          </cell>
          <cell r="AA78">
            <v>248636022.71000001</v>
          </cell>
          <cell r="AB78">
            <v>4308429.24</v>
          </cell>
          <cell r="AC78">
            <v>0</v>
          </cell>
          <cell r="AD78">
            <v>369092123.44</v>
          </cell>
          <cell r="AE78">
            <v>0</v>
          </cell>
        </row>
        <row r="79">
          <cell r="A79" t="str">
            <v>ALLIANZ</v>
          </cell>
          <cell r="B79">
            <v>189374411.53999999</v>
          </cell>
          <cell r="C79">
            <v>107516827.91</v>
          </cell>
          <cell r="D79">
            <v>14692707.449999999</v>
          </cell>
          <cell r="E79">
            <v>576470.81000000006</v>
          </cell>
          <cell r="F79">
            <v>5731637.0800000001</v>
          </cell>
          <cell r="G79">
            <v>7454335.4900000002</v>
          </cell>
          <cell r="H79">
            <v>17192720.469999999</v>
          </cell>
          <cell r="I79">
            <v>1114631.28</v>
          </cell>
          <cell r="J79">
            <v>838536.23</v>
          </cell>
          <cell r="K79">
            <v>15259873.49</v>
          </cell>
          <cell r="L79">
            <v>3295075.14</v>
          </cell>
          <cell r="M79">
            <v>7261843.9900000002</v>
          </cell>
          <cell r="N79">
            <v>7812973.1699999999</v>
          </cell>
          <cell r="O79">
            <v>0</v>
          </cell>
          <cell r="P79">
            <v>407281.5</v>
          </cell>
          <cell r="Q79">
            <v>189154914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219497.54</v>
          </cell>
        </row>
        <row r="80">
          <cell r="A80" t="str">
            <v>ALLIANZ VIDA</v>
          </cell>
          <cell r="B80">
            <v>101766370.73999999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1898041.08</v>
          </cell>
          <cell r="S80">
            <v>27802730.449999999</v>
          </cell>
          <cell r="T80">
            <v>0</v>
          </cell>
          <cell r="U80">
            <v>0</v>
          </cell>
          <cell r="V80">
            <v>67890867.709999993</v>
          </cell>
          <cell r="W80">
            <v>2539731.5</v>
          </cell>
          <cell r="X80">
            <v>1635000</v>
          </cell>
          <cell r="Y80">
            <v>101766370.73999999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</row>
        <row r="81">
          <cell r="A81" t="str">
            <v>ARL SURA</v>
          </cell>
          <cell r="B81">
            <v>225313974.38999999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225313974.38999999</v>
          </cell>
          <cell r="AC81">
            <v>0</v>
          </cell>
          <cell r="AD81">
            <v>225313974.38999999</v>
          </cell>
          <cell r="AE81">
            <v>0</v>
          </cell>
        </row>
        <row r="82">
          <cell r="A82" t="str">
            <v>AURORA</v>
          </cell>
          <cell r="B82">
            <v>3175811.62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5883.69</v>
          </cell>
          <cell r="T82">
            <v>0</v>
          </cell>
          <cell r="U82">
            <v>3130532.47</v>
          </cell>
          <cell r="V82">
            <v>0</v>
          </cell>
          <cell r="W82">
            <v>24041.54</v>
          </cell>
          <cell r="X82">
            <v>0</v>
          </cell>
          <cell r="Y82">
            <v>3160457.7</v>
          </cell>
          <cell r="Z82">
            <v>0</v>
          </cell>
          <cell r="AA82">
            <v>0</v>
          </cell>
          <cell r="AB82">
            <v>15353.92</v>
          </cell>
          <cell r="AC82">
            <v>0</v>
          </cell>
          <cell r="AD82">
            <v>15353.92</v>
          </cell>
          <cell r="AE82">
            <v>0</v>
          </cell>
        </row>
        <row r="83">
          <cell r="A83" t="str">
            <v>AXA COLPATRIA</v>
          </cell>
          <cell r="B83">
            <v>190275295.75999999</v>
          </cell>
          <cell r="C83">
            <v>23920180.059999999</v>
          </cell>
          <cell r="D83">
            <v>2539118.46</v>
          </cell>
          <cell r="E83">
            <v>11032693.84</v>
          </cell>
          <cell r="F83">
            <v>0</v>
          </cell>
          <cell r="G83">
            <v>22800474.25</v>
          </cell>
          <cell r="H83">
            <v>19130081.670000002</v>
          </cell>
          <cell r="I83">
            <v>2708161.37</v>
          </cell>
          <cell r="J83">
            <v>220903.78</v>
          </cell>
          <cell r="K83">
            <v>33909116.200000003</v>
          </cell>
          <cell r="L83">
            <v>2126090.2799999998</v>
          </cell>
          <cell r="M83">
            <v>18426686.149999999</v>
          </cell>
          <cell r="N83">
            <v>5968338.9500000002</v>
          </cell>
          <cell r="O83">
            <v>0</v>
          </cell>
          <cell r="P83">
            <v>2988564.85</v>
          </cell>
          <cell r="Q83">
            <v>145770409.86000001</v>
          </cell>
          <cell r="R83">
            <v>4716643.49</v>
          </cell>
          <cell r="S83">
            <v>8614629.5199999996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13331273.01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31173612.890000001</v>
          </cell>
        </row>
        <row r="84">
          <cell r="A84" t="str">
            <v>AXA COLPATRIA VIDA</v>
          </cell>
          <cell r="B84">
            <v>129117996.95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235220.89</v>
          </cell>
          <cell r="S84">
            <v>14493193.08</v>
          </cell>
          <cell r="T84">
            <v>0</v>
          </cell>
          <cell r="U84">
            <v>0</v>
          </cell>
          <cell r="V84">
            <v>892307.28</v>
          </cell>
          <cell r="W84">
            <v>2441811.2799999998</v>
          </cell>
          <cell r="X84">
            <v>0</v>
          </cell>
          <cell r="Y84">
            <v>18062532.52</v>
          </cell>
          <cell r="Z84">
            <v>0</v>
          </cell>
          <cell r="AA84">
            <v>7783.3</v>
          </cell>
          <cell r="AB84">
            <v>111047681.14</v>
          </cell>
          <cell r="AC84">
            <v>0</v>
          </cell>
          <cell r="AD84">
            <v>111055464.43000001</v>
          </cell>
          <cell r="AE84">
            <v>0</v>
          </cell>
        </row>
        <row r="85">
          <cell r="A85" t="str">
            <v>BBVA SEGUROS</v>
          </cell>
          <cell r="B85">
            <v>28304941.969999999</v>
          </cell>
          <cell r="C85">
            <v>579674.29</v>
          </cell>
          <cell r="D85">
            <v>0</v>
          </cell>
          <cell r="E85">
            <v>52454.95</v>
          </cell>
          <cell r="F85">
            <v>0</v>
          </cell>
          <cell r="G85">
            <v>8379586</v>
          </cell>
          <cell r="H85">
            <v>5160921.03</v>
          </cell>
          <cell r="I85">
            <v>209981.66</v>
          </cell>
          <cell r="J85">
            <v>0</v>
          </cell>
          <cell r="K85">
            <v>489132.07</v>
          </cell>
          <cell r="L85">
            <v>7324216.5199999996</v>
          </cell>
          <cell r="M85">
            <v>5548022.0899999999</v>
          </cell>
          <cell r="N85">
            <v>560953.36</v>
          </cell>
          <cell r="O85">
            <v>0</v>
          </cell>
          <cell r="P85">
            <v>0</v>
          </cell>
          <cell r="Q85">
            <v>28304941.969999999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</row>
        <row r="86">
          <cell r="A86" t="str">
            <v>BBVA SEGUROS VIDA</v>
          </cell>
          <cell r="B86">
            <v>57157612.259999998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4004260.57</v>
          </cell>
          <cell r="S86">
            <v>43932185.210000001</v>
          </cell>
          <cell r="T86">
            <v>0</v>
          </cell>
          <cell r="U86">
            <v>0</v>
          </cell>
          <cell r="V86">
            <v>0</v>
          </cell>
          <cell r="W86">
            <v>9014524.0999999996</v>
          </cell>
          <cell r="X86">
            <v>49483.12</v>
          </cell>
          <cell r="Y86">
            <v>57000452.990000002</v>
          </cell>
          <cell r="Z86">
            <v>0</v>
          </cell>
          <cell r="AA86">
            <v>157159.26999999999</v>
          </cell>
          <cell r="AB86">
            <v>0</v>
          </cell>
          <cell r="AC86">
            <v>0</v>
          </cell>
          <cell r="AD86">
            <v>157159.26999999999</v>
          </cell>
          <cell r="AE86">
            <v>0</v>
          </cell>
        </row>
        <row r="87">
          <cell r="A87" t="str">
            <v>BERKLEY</v>
          </cell>
          <cell r="B87">
            <v>2512282.25</v>
          </cell>
          <cell r="C87">
            <v>0</v>
          </cell>
          <cell r="D87">
            <v>0</v>
          </cell>
          <cell r="E87">
            <v>1322814.3899999999</v>
          </cell>
          <cell r="F87">
            <v>0</v>
          </cell>
          <cell r="G87">
            <v>0</v>
          </cell>
          <cell r="H87">
            <v>178003.37</v>
          </cell>
          <cell r="I87">
            <v>0</v>
          </cell>
          <cell r="J87">
            <v>0</v>
          </cell>
          <cell r="K87">
            <v>868449.51</v>
          </cell>
          <cell r="L87">
            <v>0</v>
          </cell>
          <cell r="M87">
            <v>0</v>
          </cell>
          <cell r="N87">
            <v>143014.98000000001</v>
          </cell>
          <cell r="O87">
            <v>0</v>
          </cell>
          <cell r="P87">
            <v>0</v>
          </cell>
          <cell r="Q87">
            <v>2512282.25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</row>
        <row r="88">
          <cell r="A88" t="str">
            <v>BOLIVAR</v>
          </cell>
          <cell r="B88">
            <v>180743794.69999999</v>
          </cell>
          <cell r="C88">
            <v>42402361.399999999</v>
          </cell>
          <cell r="D88">
            <v>0</v>
          </cell>
          <cell r="E88">
            <v>15790267.75</v>
          </cell>
          <cell r="F88">
            <v>22950384.140000001</v>
          </cell>
          <cell r="G88">
            <v>31484055.170000002</v>
          </cell>
          <cell r="H88">
            <v>4711484.99</v>
          </cell>
          <cell r="I88">
            <v>6778896.3499999996</v>
          </cell>
          <cell r="J88">
            <v>520211.39</v>
          </cell>
          <cell r="K88">
            <v>2810414.64</v>
          </cell>
          <cell r="L88">
            <v>3026639.09</v>
          </cell>
          <cell r="M88">
            <v>21688032.760000002</v>
          </cell>
          <cell r="N88">
            <v>10750624.76</v>
          </cell>
          <cell r="O88">
            <v>660.58</v>
          </cell>
          <cell r="P88">
            <v>6123907.2000000002</v>
          </cell>
          <cell r="Q88">
            <v>169037940.19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11705854.51</v>
          </cell>
        </row>
        <row r="89">
          <cell r="A89" t="str">
            <v>BOLIVAR VIDA</v>
          </cell>
          <cell r="B89">
            <v>209661103.16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8152757.3700000001</v>
          </cell>
          <cell r="S89">
            <v>77170748.640000001</v>
          </cell>
          <cell r="T89">
            <v>0</v>
          </cell>
          <cell r="U89">
            <v>0</v>
          </cell>
          <cell r="V89">
            <v>32898849.960000001</v>
          </cell>
          <cell r="W89">
            <v>43038831.439999998</v>
          </cell>
          <cell r="X89">
            <v>45047.9</v>
          </cell>
          <cell r="Y89">
            <v>161306235.31999999</v>
          </cell>
          <cell r="Z89">
            <v>2503279.2400000002</v>
          </cell>
          <cell r="AA89">
            <v>24348.27</v>
          </cell>
          <cell r="AB89">
            <v>45827240.329999998</v>
          </cell>
          <cell r="AC89">
            <v>0</v>
          </cell>
          <cell r="AD89">
            <v>48354867.840000004</v>
          </cell>
          <cell r="AE89">
            <v>0</v>
          </cell>
        </row>
        <row r="90">
          <cell r="A90" t="str">
            <v>CARDIF</v>
          </cell>
          <cell r="B90">
            <v>133058514.26000001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12518171.470000001</v>
          </cell>
          <cell r="M90">
            <v>0</v>
          </cell>
          <cell r="N90">
            <v>0</v>
          </cell>
          <cell r="O90">
            <v>0</v>
          </cell>
          <cell r="P90">
            <v>26634505.309999999</v>
          </cell>
          <cell r="Q90">
            <v>39152676.770000003</v>
          </cell>
          <cell r="R90">
            <v>24323382.059999999</v>
          </cell>
          <cell r="S90">
            <v>58161558.43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82484940.489999995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11420897</v>
          </cell>
        </row>
        <row r="91">
          <cell r="A91" t="str">
            <v>CHUBB</v>
          </cell>
          <cell r="B91">
            <v>46679664.509999998</v>
          </cell>
          <cell r="C91">
            <v>1239439.9099999999</v>
          </cell>
          <cell r="D91">
            <v>0</v>
          </cell>
          <cell r="E91">
            <v>3352947.65</v>
          </cell>
          <cell r="F91">
            <v>0</v>
          </cell>
          <cell r="G91">
            <v>6130824.1200000001</v>
          </cell>
          <cell r="H91">
            <v>5426163.8200000003</v>
          </cell>
          <cell r="I91">
            <v>3859027.71</v>
          </cell>
          <cell r="J91">
            <v>0</v>
          </cell>
          <cell r="K91">
            <v>5432803.1100000003</v>
          </cell>
          <cell r="L91">
            <v>3270049.55</v>
          </cell>
          <cell r="M91">
            <v>1170388.03</v>
          </cell>
          <cell r="N91">
            <v>3197212.81</v>
          </cell>
          <cell r="O91">
            <v>0</v>
          </cell>
          <cell r="P91">
            <v>0</v>
          </cell>
          <cell r="Q91">
            <v>33078856.719999999</v>
          </cell>
          <cell r="R91">
            <v>1937960.11</v>
          </cell>
          <cell r="S91">
            <v>11662847.689999999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13600807.789999999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</row>
        <row r="92">
          <cell r="A92" t="str">
            <v>COFACE</v>
          </cell>
          <cell r="B92">
            <v>1918596.35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1918596.35</v>
          </cell>
          <cell r="Q92">
            <v>1918596.35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</row>
        <row r="93">
          <cell r="A93" t="str">
            <v>COLMENA</v>
          </cell>
          <cell r="B93">
            <v>115103474.87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5063364.88</v>
          </cell>
          <cell r="Q93">
            <v>5063364.88</v>
          </cell>
          <cell r="R93">
            <v>314211.19</v>
          </cell>
          <cell r="S93">
            <v>21174660.239999998</v>
          </cell>
          <cell r="T93">
            <v>0</v>
          </cell>
          <cell r="U93">
            <v>0</v>
          </cell>
          <cell r="V93">
            <v>0</v>
          </cell>
          <cell r="W93">
            <v>4222343.92</v>
          </cell>
          <cell r="X93">
            <v>615913.64</v>
          </cell>
          <cell r="Y93">
            <v>26327128.989999998</v>
          </cell>
          <cell r="Z93">
            <v>0</v>
          </cell>
          <cell r="AA93">
            <v>0</v>
          </cell>
          <cell r="AB93">
            <v>83712981</v>
          </cell>
          <cell r="AC93">
            <v>0</v>
          </cell>
          <cell r="AD93">
            <v>83712981</v>
          </cell>
          <cell r="AE93">
            <v>0</v>
          </cell>
        </row>
        <row r="94">
          <cell r="A94" t="str">
            <v>CONFIANZA</v>
          </cell>
          <cell r="B94">
            <v>34995234.560000002</v>
          </cell>
          <cell r="C94">
            <v>0</v>
          </cell>
          <cell r="D94">
            <v>0</v>
          </cell>
          <cell r="E94">
            <v>26661317.949999999</v>
          </cell>
          <cell r="F94">
            <v>0</v>
          </cell>
          <cell r="G94">
            <v>0</v>
          </cell>
          <cell r="H94">
            <v>1893227.89</v>
          </cell>
          <cell r="I94">
            <v>0</v>
          </cell>
          <cell r="J94">
            <v>0</v>
          </cell>
          <cell r="K94">
            <v>6440688.7300000004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34995234.560000002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</row>
        <row r="95">
          <cell r="A95" t="str">
            <v>EQUIDAD</v>
          </cell>
          <cell r="B95">
            <v>74707378.989999995</v>
          </cell>
          <cell r="C95">
            <v>42360392.729999997</v>
          </cell>
          <cell r="D95">
            <v>0</v>
          </cell>
          <cell r="E95">
            <v>2488386.67</v>
          </cell>
          <cell r="F95">
            <v>0</v>
          </cell>
          <cell r="G95">
            <v>2296117.2599999998</v>
          </cell>
          <cell r="H95">
            <v>290244.02</v>
          </cell>
          <cell r="I95">
            <v>725191.87</v>
          </cell>
          <cell r="J95">
            <v>0</v>
          </cell>
          <cell r="K95">
            <v>5386928.96</v>
          </cell>
          <cell r="L95">
            <v>523340.83</v>
          </cell>
          <cell r="M95">
            <v>1747002.23</v>
          </cell>
          <cell r="N95">
            <v>1255139.98</v>
          </cell>
          <cell r="O95">
            <v>4324.17</v>
          </cell>
          <cell r="P95">
            <v>1383446.09</v>
          </cell>
          <cell r="Q95">
            <v>58460514.799999997</v>
          </cell>
          <cell r="R95">
            <v>498412.85</v>
          </cell>
          <cell r="S95">
            <v>683915.24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1182328.0900000001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15064536.1</v>
          </cell>
        </row>
        <row r="96">
          <cell r="A96" t="str">
            <v>EQUIDAD VIDA</v>
          </cell>
          <cell r="B96">
            <v>66901309.530000001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1408016.46</v>
          </cell>
          <cell r="S96">
            <v>42535308.799999997</v>
          </cell>
          <cell r="T96">
            <v>0</v>
          </cell>
          <cell r="U96">
            <v>0</v>
          </cell>
          <cell r="V96">
            <v>0</v>
          </cell>
          <cell r="W96">
            <v>471479.46</v>
          </cell>
          <cell r="X96">
            <v>0</v>
          </cell>
          <cell r="Y96">
            <v>44414804.719999999</v>
          </cell>
          <cell r="Z96">
            <v>0</v>
          </cell>
          <cell r="AA96">
            <v>0</v>
          </cell>
          <cell r="AB96">
            <v>22486504.809999999</v>
          </cell>
          <cell r="AC96">
            <v>0</v>
          </cell>
          <cell r="AD96">
            <v>22486504.809999999</v>
          </cell>
          <cell r="AE96">
            <v>0</v>
          </cell>
        </row>
        <row r="97">
          <cell r="A97" t="str">
            <v>ESTADO</v>
          </cell>
          <cell r="B97">
            <v>236848767.56999999</v>
          </cell>
          <cell r="C97">
            <v>27630173.390000001</v>
          </cell>
          <cell r="D97">
            <v>0</v>
          </cell>
          <cell r="E97">
            <v>37702567.25</v>
          </cell>
          <cell r="F97">
            <v>0</v>
          </cell>
          <cell r="G97">
            <v>2018581.7</v>
          </cell>
          <cell r="H97">
            <v>6512362.0499999998</v>
          </cell>
          <cell r="I97">
            <v>968306.28</v>
          </cell>
          <cell r="J97">
            <v>0</v>
          </cell>
          <cell r="K97">
            <v>23333997.23</v>
          </cell>
          <cell r="L97">
            <v>857354.93</v>
          </cell>
          <cell r="M97">
            <v>2424501.27</v>
          </cell>
          <cell r="N97">
            <v>1194865.5900000001</v>
          </cell>
          <cell r="O97">
            <v>6466.78</v>
          </cell>
          <cell r="P97">
            <v>0</v>
          </cell>
          <cell r="Q97">
            <v>102649176.47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134199591.09999999</v>
          </cell>
        </row>
        <row r="98">
          <cell r="A98" t="str">
            <v>ESTADO VIDA</v>
          </cell>
          <cell r="B98">
            <v>28300683.210000001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14478016.74</v>
          </cell>
          <cell r="S98">
            <v>11210605.51</v>
          </cell>
          <cell r="T98">
            <v>0</v>
          </cell>
          <cell r="U98">
            <v>0</v>
          </cell>
          <cell r="V98">
            <v>756943.47</v>
          </cell>
          <cell r="W98">
            <v>1855117.49</v>
          </cell>
          <cell r="X98">
            <v>0</v>
          </cell>
          <cell r="Y98">
            <v>28300683.210000001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</row>
        <row r="99">
          <cell r="A99" t="str">
            <v>GENERALI</v>
          </cell>
          <cell r="B99">
            <v>36610519.75</v>
          </cell>
          <cell r="C99">
            <v>15720387.359999999</v>
          </cell>
          <cell r="D99">
            <v>4916758.82</v>
          </cell>
          <cell r="E99">
            <v>11457.25</v>
          </cell>
          <cell r="F99">
            <v>0</v>
          </cell>
          <cell r="G99">
            <v>2939884.82</v>
          </cell>
          <cell r="H99">
            <v>3571278.67</v>
          </cell>
          <cell r="I99">
            <v>281350.37</v>
          </cell>
          <cell r="J99">
            <v>82788.02</v>
          </cell>
          <cell r="K99">
            <v>1412411.46</v>
          </cell>
          <cell r="L99">
            <v>1238824.1200000001</v>
          </cell>
          <cell r="M99">
            <v>4548958.6399999997</v>
          </cell>
          <cell r="N99">
            <v>1494349.52</v>
          </cell>
          <cell r="O99">
            <v>-401.1</v>
          </cell>
          <cell r="P99">
            <v>0</v>
          </cell>
          <cell r="Q99">
            <v>36218047.950000003</v>
          </cell>
          <cell r="R99">
            <v>392471.8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392471.8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</row>
        <row r="100">
          <cell r="A100" t="str">
            <v>GENERALI VIDA</v>
          </cell>
          <cell r="B100">
            <v>14511838.779999999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1217993.6100000001</v>
          </cell>
          <cell r="S100">
            <v>10442133.58</v>
          </cell>
          <cell r="T100">
            <v>0</v>
          </cell>
          <cell r="U100">
            <v>0</v>
          </cell>
          <cell r="V100">
            <v>2843624.7</v>
          </cell>
          <cell r="W100">
            <v>8086.89</v>
          </cell>
          <cell r="X100">
            <v>0</v>
          </cell>
          <cell r="Y100">
            <v>14511838.779999999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</row>
        <row r="101">
          <cell r="A101" t="str">
            <v>GLOBAL</v>
          </cell>
          <cell r="B101">
            <v>50163691.770000003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451145.41</v>
          </cell>
          <cell r="T101">
            <v>46732429.68</v>
          </cell>
          <cell r="U101">
            <v>0</v>
          </cell>
          <cell r="V101">
            <v>0</v>
          </cell>
          <cell r="W101">
            <v>1975130.47</v>
          </cell>
          <cell r="X101">
            <v>1004986.21</v>
          </cell>
          <cell r="Y101">
            <v>50163691.770000003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</row>
        <row r="102">
          <cell r="A102" t="str">
            <v>JMALUCELLI TRAVELERS</v>
          </cell>
          <cell r="B102">
            <v>10656938.24</v>
          </cell>
          <cell r="C102">
            <v>0</v>
          </cell>
          <cell r="D102">
            <v>0</v>
          </cell>
          <cell r="E102">
            <v>10440219.529999999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216718.71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10656938.24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</row>
        <row r="103">
          <cell r="A103" t="str">
            <v>LIBERTY</v>
          </cell>
          <cell r="B103">
            <v>198551681.28</v>
          </cell>
          <cell r="C103">
            <v>76655273.170000002</v>
          </cell>
          <cell r="D103">
            <v>0</v>
          </cell>
          <cell r="E103">
            <v>17910872.100000001</v>
          </cell>
          <cell r="F103">
            <v>6548996.5300000003</v>
          </cell>
          <cell r="G103">
            <v>1677742.04</v>
          </cell>
          <cell r="H103">
            <v>3089188.92</v>
          </cell>
          <cell r="I103">
            <v>2973511.97</v>
          </cell>
          <cell r="J103">
            <v>112280.66</v>
          </cell>
          <cell r="K103">
            <v>7547634.4699999997</v>
          </cell>
          <cell r="L103">
            <v>2139992.73</v>
          </cell>
          <cell r="M103">
            <v>15731546.17</v>
          </cell>
          <cell r="N103">
            <v>3778692.18</v>
          </cell>
          <cell r="O103">
            <v>19490.330000000002</v>
          </cell>
          <cell r="P103">
            <v>423153.68</v>
          </cell>
          <cell r="Q103">
            <v>138608374.94999999</v>
          </cell>
          <cell r="R103">
            <v>1174563.95</v>
          </cell>
          <cell r="S103">
            <v>24606419.420000002</v>
          </cell>
          <cell r="T103">
            <v>0</v>
          </cell>
          <cell r="U103">
            <v>610334.76</v>
          </cell>
          <cell r="V103">
            <v>11939379.810000001</v>
          </cell>
          <cell r="W103">
            <v>0</v>
          </cell>
          <cell r="X103">
            <v>1067921.8700000001</v>
          </cell>
          <cell r="Y103">
            <v>39398619.810000002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20544686.52</v>
          </cell>
        </row>
        <row r="104">
          <cell r="A104" t="str">
            <v>LIBERTY VIDA</v>
          </cell>
          <cell r="B104">
            <v>46788361.350000001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3206901.25</v>
          </cell>
          <cell r="S104">
            <v>6863124.7800000003</v>
          </cell>
          <cell r="T104">
            <v>0</v>
          </cell>
          <cell r="U104">
            <v>0</v>
          </cell>
          <cell r="V104">
            <v>0</v>
          </cell>
          <cell r="W104">
            <v>2328418</v>
          </cell>
          <cell r="X104">
            <v>2492371.96</v>
          </cell>
          <cell r="Y104">
            <v>14890815.99</v>
          </cell>
          <cell r="Z104">
            <v>0</v>
          </cell>
          <cell r="AA104">
            <v>0</v>
          </cell>
          <cell r="AB104">
            <v>31897545.359999999</v>
          </cell>
          <cell r="AC104">
            <v>0</v>
          </cell>
          <cell r="AD104">
            <v>31897545.359999999</v>
          </cell>
          <cell r="AE104">
            <v>0</v>
          </cell>
        </row>
        <row r="105">
          <cell r="A105" t="str">
            <v>MAPFRE</v>
          </cell>
          <cell r="B105">
            <v>251625566.75999999</v>
          </cell>
          <cell r="C105">
            <v>50940463.890000001</v>
          </cell>
          <cell r="D105">
            <v>21744601.73</v>
          </cell>
          <cell r="E105">
            <v>8524896.7899999991</v>
          </cell>
          <cell r="F105">
            <v>0</v>
          </cell>
          <cell r="G105">
            <v>46078608.729999997</v>
          </cell>
          <cell r="H105">
            <v>32003421.969999999</v>
          </cell>
          <cell r="I105">
            <v>2705454.6</v>
          </cell>
          <cell r="J105">
            <v>437662.34</v>
          </cell>
          <cell r="K105">
            <v>16847159.120000001</v>
          </cell>
          <cell r="L105">
            <v>12707049.619999999</v>
          </cell>
          <cell r="M105">
            <v>19502926.329999998</v>
          </cell>
          <cell r="N105">
            <v>4977061.8</v>
          </cell>
          <cell r="O105">
            <v>0</v>
          </cell>
          <cell r="P105">
            <v>10121446.24</v>
          </cell>
          <cell r="Q105">
            <v>226590753.16999999</v>
          </cell>
          <cell r="R105">
            <v>5889955.1699999999</v>
          </cell>
          <cell r="S105">
            <v>10927337.189999999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16817292.359999999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8217521.2300000004</v>
          </cell>
        </row>
        <row r="106">
          <cell r="A106" t="str">
            <v>MAPFRE VIDA</v>
          </cell>
          <cell r="B106">
            <v>81058785.849999994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4929243.24</v>
          </cell>
          <cell r="S106">
            <v>18174434.140000001</v>
          </cell>
          <cell r="T106">
            <v>4547417.7699999996</v>
          </cell>
          <cell r="U106">
            <v>0</v>
          </cell>
          <cell r="V106">
            <v>7815179.4500000002</v>
          </cell>
          <cell r="W106">
            <v>9397458.6799999997</v>
          </cell>
          <cell r="X106">
            <v>1175342.98</v>
          </cell>
          <cell r="Y106">
            <v>46039076.259999998</v>
          </cell>
          <cell r="Z106">
            <v>7340676.9900000002</v>
          </cell>
          <cell r="AA106">
            <v>11381662.73</v>
          </cell>
          <cell r="AB106">
            <v>16297369.869999999</v>
          </cell>
          <cell r="AC106">
            <v>0</v>
          </cell>
          <cell r="AD106">
            <v>35019709.590000004</v>
          </cell>
          <cell r="AE106">
            <v>0</v>
          </cell>
        </row>
        <row r="107">
          <cell r="A107" t="str">
            <v>METLIFE</v>
          </cell>
          <cell r="B107">
            <v>64778698.130000003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294416.07</v>
          </cell>
          <cell r="Q107">
            <v>294416.07</v>
          </cell>
          <cell r="R107">
            <v>14185644.93</v>
          </cell>
          <cell r="S107">
            <v>11720823.27</v>
          </cell>
          <cell r="T107">
            <v>0</v>
          </cell>
          <cell r="U107">
            <v>0</v>
          </cell>
          <cell r="V107">
            <v>9654070.8200000003</v>
          </cell>
          <cell r="W107">
            <v>28923743.030000001</v>
          </cell>
          <cell r="X107">
            <v>0</v>
          </cell>
          <cell r="Y107">
            <v>64484282.060000002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</row>
        <row r="108">
          <cell r="A108" t="str">
            <v>MUNDIAL</v>
          </cell>
          <cell r="B108">
            <v>111667364.7</v>
          </cell>
          <cell r="C108">
            <v>0</v>
          </cell>
          <cell r="D108">
            <v>16598278.49</v>
          </cell>
          <cell r="E108">
            <v>9898027.9299999997</v>
          </cell>
          <cell r="F108">
            <v>0</v>
          </cell>
          <cell r="G108">
            <v>0</v>
          </cell>
          <cell r="H108">
            <v>1017649.84</v>
          </cell>
          <cell r="I108">
            <v>0</v>
          </cell>
          <cell r="J108">
            <v>0</v>
          </cell>
          <cell r="K108">
            <v>3669820.21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599676.31000000006</v>
          </cell>
          <cell r="Q108">
            <v>31783452.789999999</v>
          </cell>
          <cell r="R108">
            <v>165060.62</v>
          </cell>
          <cell r="S108">
            <v>7675542.0800000001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7840602.7000000002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72043309.209999993</v>
          </cell>
        </row>
        <row r="109">
          <cell r="A109" t="str">
            <v>NACIONAL</v>
          </cell>
          <cell r="B109">
            <v>8814415.4499999993</v>
          </cell>
          <cell r="C109">
            <v>0</v>
          </cell>
          <cell r="D109">
            <v>0</v>
          </cell>
          <cell r="E109">
            <v>8637197.1600000001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177218.3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8814415.4499999993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</row>
        <row r="110">
          <cell r="A110" t="str">
            <v>OLD MUTUAL</v>
          </cell>
          <cell r="B110">
            <v>-26445600.420000002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526940.16000000003</v>
          </cell>
          <cell r="X110">
            <v>-26972540.579999998</v>
          </cell>
          <cell r="Y110">
            <v>-26445600.420000002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</row>
        <row r="111">
          <cell r="A111" t="str">
            <v>PANAMERICAN</v>
          </cell>
          <cell r="B111">
            <v>14517877.15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186729.4</v>
          </cell>
          <cell r="S111">
            <v>11359993.289999999</v>
          </cell>
          <cell r="T111">
            <v>0</v>
          </cell>
          <cell r="U111">
            <v>0</v>
          </cell>
          <cell r="V111">
            <v>2487418.42</v>
          </cell>
          <cell r="W111">
            <v>483736.05</v>
          </cell>
          <cell r="X111">
            <v>0</v>
          </cell>
          <cell r="Y111">
            <v>14517877.15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</row>
        <row r="112">
          <cell r="A112" t="str">
            <v>POSITIVA</v>
          </cell>
          <cell r="B112">
            <v>209856516.88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5846501.4500000002</v>
          </cell>
          <cell r="S112">
            <v>5762234.4900000002</v>
          </cell>
          <cell r="T112">
            <v>0</v>
          </cell>
          <cell r="U112">
            <v>0</v>
          </cell>
          <cell r="V112">
            <v>719777.51</v>
          </cell>
          <cell r="W112">
            <v>642599.04</v>
          </cell>
          <cell r="X112">
            <v>-423.16</v>
          </cell>
          <cell r="Y112">
            <v>12970689.32</v>
          </cell>
          <cell r="Z112">
            <v>0</v>
          </cell>
          <cell r="AA112">
            <v>0</v>
          </cell>
          <cell r="AB112">
            <v>195057874.81</v>
          </cell>
          <cell r="AC112">
            <v>1827952.76</v>
          </cell>
          <cell r="AD112">
            <v>196885827.56999999</v>
          </cell>
          <cell r="AE112">
            <v>0</v>
          </cell>
        </row>
        <row r="113">
          <cell r="A113" t="str">
            <v>PREVISORA</v>
          </cell>
          <cell r="B113">
            <v>198363071.22999999</v>
          </cell>
          <cell r="C113">
            <v>33075447.25</v>
          </cell>
          <cell r="D113">
            <v>384868.33</v>
          </cell>
          <cell r="E113">
            <v>3953904.38</v>
          </cell>
          <cell r="F113">
            <v>0</v>
          </cell>
          <cell r="G113">
            <v>13405895.699999999</v>
          </cell>
          <cell r="H113">
            <v>17337363.039999999</v>
          </cell>
          <cell r="I113">
            <v>6704973.1500000004</v>
          </cell>
          <cell r="J113">
            <v>596579.21</v>
          </cell>
          <cell r="K113">
            <v>22514281.5</v>
          </cell>
          <cell r="L113">
            <v>3517428.78</v>
          </cell>
          <cell r="M113">
            <v>10067408.970000001</v>
          </cell>
          <cell r="N113">
            <v>6438910.3799999999</v>
          </cell>
          <cell r="O113">
            <v>571.20000000000005</v>
          </cell>
          <cell r="P113">
            <v>1294965.44</v>
          </cell>
          <cell r="Q113">
            <v>119292597.33</v>
          </cell>
          <cell r="R113">
            <v>2861479.96</v>
          </cell>
          <cell r="S113">
            <v>14275562.91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17137042.870000001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61933431.030000001</v>
          </cell>
        </row>
        <row r="114">
          <cell r="A114" t="str">
            <v>QBE</v>
          </cell>
          <cell r="B114">
            <v>86368644.090000004</v>
          </cell>
          <cell r="C114">
            <v>2735094.61</v>
          </cell>
          <cell r="D114">
            <v>0</v>
          </cell>
          <cell r="E114">
            <v>0</v>
          </cell>
          <cell r="F114">
            <v>0</v>
          </cell>
          <cell r="G114">
            <v>4265123.8600000003</v>
          </cell>
          <cell r="H114">
            <v>3546691.61</v>
          </cell>
          <cell r="I114">
            <v>516220.04</v>
          </cell>
          <cell r="J114">
            <v>13318.63</v>
          </cell>
          <cell r="K114">
            <v>12433725.220000001</v>
          </cell>
          <cell r="L114">
            <v>1170241.8999999999</v>
          </cell>
          <cell r="M114">
            <v>4892315.91</v>
          </cell>
          <cell r="N114">
            <v>697646.69</v>
          </cell>
          <cell r="O114">
            <v>0</v>
          </cell>
          <cell r="P114">
            <v>681294.64</v>
          </cell>
          <cell r="Q114">
            <v>30951673.109999999</v>
          </cell>
          <cell r="R114">
            <v>1667624.67</v>
          </cell>
          <cell r="S114">
            <v>11184840.34</v>
          </cell>
          <cell r="T114">
            <v>0</v>
          </cell>
          <cell r="U114">
            <v>1928768.24</v>
          </cell>
          <cell r="V114">
            <v>0</v>
          </cell>
          <cell r="W114">
            <v>0</v>
          </cell>
          <cell r="X114">
            <v>0</v>
          </cell>
          <cell r="Y114">
            <v>14781233.25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40635737.729999997</v>
          </cell>
        </row>
        <row r="115">
          <cell r="A115" t="str">
            <v>RSA</v>
          </cell>
          <cell r="B115">
            <v>35599917.240000002</v>
          </cell>
          <cell r="C115">
            <v>-2575.16</v>
          </cell>
          <cell r="D115">
            <v>0</v>
          </cell>
          <cell r="E115">
            <v>77974.8</v>
          </cell>
          <cell r="F115">
            <v>838977.86</v>
          </cell>
          <cell r="G115">
            <v>3684687.42</v>
          </cell>
          <cell r="H115">
            <v>3665165.42</v>
          </cell>
          <cell r="I115">
            <v>290875.15999999997</v>
          </cell>
          <cell r="J115">
            <v>190326.84</v>
          </cell>
          <cell r="K115">
            <v>2815073.71</v>
          </cell>
          <cell r="L115">
            <v>2684846.52</v>
          </cell>
          <cell r="M115">
            <v>4554157.79</v>
          </cell>
          <cell r="N115">
            <v>2782638.5</v>
          </cell>
          <cell r="O115">
            <v>0</v>
          </cell>
          <cell r="P115">
            <v>0</v>
          </cell>
          <cell r="Q115">
            <v>21582148.879999999</v>
          </cell>
          <cell r="R115">
            <v>-391912.03</v>
          </cell>
          <cell r="S115">
            <v>14300441.85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109238.55</v>
          </cell>
          <cell r="Y115">
            <v>14017768.369999999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</row>
        <row r="116">
          <cell r="A116" t="str">
            <v>SEGUREXPO</v>
          </cell>
          <cell r="B116">
            <v>5595975.6600000001</v>
          </cell>
          <cell r="C116">
            <v>0</v>
          </cell>
          <cell r="D116">
            <v>0</v>
          </cell>
          <cell r="E116">
            <v>1367751.35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301467.69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3926756.62</v>
          </cell>
          <cell r="Q116">
            <v>5595975.6600000001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</row>
        <row r="117">
          <cell r="A117" t="str">
            <v>SOLIDARIA</v>
          </cell>
          <cell r="B117">
            <v>119300975.44</v>
          </cell>
          <cell r="C117">
            <v>46554217.280000001</v>
          </cell>
          <cell r="D117">
            <v>0</v>
          </cell>
          <cell r="E117">
            <v>8863369.5099999998</v>
          </cell>
          <cell r="F117">
            <v>0</v>
          </cell>
          <cell r="G117">
            <v>1575687.82</v>
          </cell>
          <cell r="H117">
            <v>1717599.48</v>
          </cell>
          <cell r="I117">
            <v>1967604.84</v>
          </cell>
          <cell r="J117">
            <v>0</v>
          </cell>
          <cell r="K117">
            <v>3802493.25</v>
          </cell>
          <cell r="L117">
            <v>2254063.12</v>
          </cell>
          <cell r="M117">
            <v>4195057.71</v>
          </cell>
          <cell r="N117">
            <v>382784.54</v>
          </cell>
          <cell r="O117">
            <v>3273.14</v>
          </cell>
          <cell r="P117">
            <v>188952.27</v>
          </cell>
          <cell r="Q117">
            <v>71505102.950000003</v>
          </cell>
          <cell r="R117">
            <v>11438334.720000001</v>
          </cell>
          <cell r="S117">
            <v>31297840.489999998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612</v>
          </cell>
          <cell r="Y117">
            <v>42736787.210000001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5059085.28</v>
          </cell>
        </row>
        <row r="118">
          <cell r="A118" t="str">
            <v>SOLUNION</v>
          </cell>
          <cell r="B118">
            <v>8289104.21</v>
          </cell>
          <cell r="C118">
            <v>0</v>
          </cell>
          <cell r="D118">
            <v>0</v>
          </cell>
          <cell r="E118">
            <v>158387.14000000001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8130717.0599999996</v>
          </cell>
          <cell r="Q118">
            <v>8289104.21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</row>
        <row r="119">
          <cell r="A119" t="str">
            <v>SURAMERICANA</v>
          </cell>
          <cell r="B119">
            <v>408020286.33999997</v>
          </cell>
          <cell r="C119">
            <v>185685078.30000001</v>
          </cell>
          <cell r="D119">
            <v>-8824.7199999999993</v>
          </cell>
          <cell r="E119">
            <v>21819937.850000001</v>
          </cell>
          <cell r="F119">
            <v>8016946.5899999999</v>
          </cell>
          <cell r="G119">
            <v>21697885.809999999</v>
          </cell>
          <cell r="H119">
            <v>17544576.579999998</v>
          </cell>
          <cell r="I119">
            <v>6721771.96</v>
          </cell>
          <cell r="J119">
            <v>220751.18</v>
          </cell>
          <cell r="K119">
            <v>16719220.539999999</v>
          </cell>
          <cell r="L119">
            <v>4746792.5599999996</v>
          </cell>
          <cell r="M119">
            <v>25537189.559999999</v>
          </cell>
          <cell r="N119">
            <v>10968919.289999999</v>
          </cell>
          <cell r="O119">
            <v>383.19</v>
          </cell>
          <cell r="P119">
            <v>135758.67000000001</v>
          </cell>
          <cell r="Q119">
            <v>319806387.37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88213898.969999999</v>
          </cell>
        </row>
        <row r="120">
          <cell r="A120" t="str">
            <v>SURAMERICANA VIDA</v>
          </cell>
          <cell r="B120">
            <v>601591520.44000006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7681326.5899999999</v>
          </cell>
          <cell r="Q120">
            <v>7681326.5899999999</v>
          </cell>
          <cell r="R120">
            <v>53421311.369999997</v>
          </cell>
          <cell r="S120">
            <v>102950544.38</v>
          </cell>
          <cell r="T120">
            <v>0</v>
          </cell>
          <cell r="U120">
            <v>79166.67</v>
          </cell>
          <cell r="V120">
            <v>203205670.77000001</v>
          </cell>
          <cell r="W120">
            <v>73341197.709999993</v>
          </cell>
          <cell r="X120">
            <v>16319857.449999999</v>
          </cell>
          <cell r="Y120">
            <v>449317748.33999997</v>
          </cell>
          <cell r="Z120">
            <v>800521.86</v>
          </cell>
          <cell r="AA120">
            <v>143791923.65000001</v>
          </cell>
          <cell r="AB120">
            <v>0</v>
          </cell>
          <cell r="AC120">
            <v>0</v>
          </cell>
          <cell r="AD120">
            <v>144592445.50999999</v>
          </cell>
          <cell r="AE120">
            <v>0</v>
          </cell>
        </row>
        <row r="121">
          <cell r="A121" t="str">
            <v>ZURICH</v>
          </cell>
          <cell r="B121">
            <v>1394939.44</v>
          </cell>
          <cell r="C121">
            <v>0</v>
          </cell>
          <cell r="D121">
            <v>0</v>
          </cell>
          <cell r="E121">
            <v>949183.2</v>
          </cell>
          <cell r="F121">
            <v>0</v>
          </cell>
          <cell r="G121">
            <v>0</v>
          </cell>
          <cell r="H121">
            <v>185749.24</v>
          </cell>
          <cell r="I121">
            <v>0</v>
          </cell>
          <cell r="J121">
            <v>0</v>
          </cell>
          <cell r="K121">
            <v>260007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1394939.44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</row>
        <row r="122">
          <cell r="A122" t="str">
            <v>TOTAL GENERAL</v>
          </cell>
          <cell r="B122">
            <v>5301670137.4899998</v>
          </cell>
          <cell r="C122">
            <v>676882004.23000002</v>
          </cell>
          <cell r="D122">
            <v>62034399.789999999</v>
          </cell>
          <cell r="E122">
            <v>196480718.13</v>
          </cell>
          <cell r="F122">
            <v>49377669.009999998</v>
          </cell>
          <cell r="G122">
            <v>193730354.06</v>
          </cell>
          <cell r="H122">
            <v>159548762.69999999</v>
          </cell>
          <cell r="I122">
            <v>43754942.509999998</v>
          </cell>
          <cell r="J122">
            <v>3233358.28</v>
          </cell>
          <cell r="K122">
            <v>204469858.63</v>
          </cell>
          <cell r="L122">
            <v>75626878.709999993</v>
          </cell>
          <cell r="M122">
            <v>160353852.94</v>
          </cell>
          <cell r="N122">
            <v>77065380.319999993</v>
          </cell>
          <cell r="O122">
            <v>34775.019999999997</v>
          </cell>
          <cell r="P122">
            <v>109891663.73999999</v>
          </cell>
          <cell r="Q122">
            <v>2012484618.05</v>
          </cell>
          <cell r="R122">
            <v>224106877.49000001</v>
          </cell>
          <cell r="S122">
            <v>716129030.57000005</v>
          </cell>
          <cell r="T122">
            <v>51279847.450000003</v>
          </cell>
          <cell r="U122">
            <v>5748802.1299999999</v>
          </cell>
          <cell r="V122">
            <v>342633525.01999998</v>
          </cell>
          <cell r="W122">
            <v>182259094.96000001</v>
          </cell>
          <cell r="X122">
            <v>-1987274.41</v>
          </cell>
          <cell r="Y122">
            <v>1520169903.21</v>
          </cell>
          <cell r="Z122">
            <v>126792149.56999999</v>
          </cell>
          <cell r="AA122">
            <v>403998899.92000002</v>
          </cell>
          <cell r="AB122">
            <v>735964954.87</v>
          </cell>
          <cell r="AC122">
            <v>1827952.76</v>
          </cell>
          <cell r="AD122">
            <v>1268583957.1199999</v>
          </cell>
          <cell r="AE122">
            <v>500431659.11000001</v>
          </cell>
        </row>
      </sheetData>
      <sheetData sheetId="1">
        <row r="72">
          <cell r="B72" t="str">
            <v>TOTAL GENERAL</v>
          </cell>
          <cell r="C72" t="str">
            <v>AUTOMOVILES</v>
          </cell>
          <cell r="D72" t="str">
            <v>AVIACIÓN</v>
          </cell>
          <cell r="E72" t="str">
            <v>CUMPLIMIENTO</v>
          </cell>
          <cell r="F72" t="str">
            <v>HOGAR</v>
          </cell>
          <cell r="G72" t="str">
            <v>INCENDIO y LUCRO CESANTE</v>
          </cell>
          <cell r="H72" t="str">
            <v>INGENIERIA</v>
          </cell>
          <cell r="I72" t="str">
            <v>MANEJO</v>
          </cell>
          <cell r="J72" t="str">
            <v>NAVEGACIÓN Y CASCO</v>
          </cell>
          <cell r="K72" t="str">
            <v>RESPONSABILIDAD CIVIL</v>
          </cell>
          <cell r="L72" t="str">
            <v>SUSTRACCION</v>
          </cell>
          <cell r="M72" t="str">
            <v>TERREMOTO</v>
          </cell>
          <cell r="N72" t="str">
            <v>TRANSPORTE</v>
          </cell>
          <cell r="O72" t="str">
            <v>VIDRIOS</v>
          </cell>
          <cell r="P72" t="str">
            <v>OTROS DAÑOS</v>
          </cell>
          <cell r="Q72" t="str">
            <v>TOTAL DAÑOS</v>
          </cell>
          <cell r="R72" t="str">
            <v>ACCIDENTES PERSONALES</v>
          </cell>
          <cell r="S72" t="str">
            <v>VIDA GRUPO  +  COLECTIVO VIDA</v>
          </cell>
          <cell r="T72" t="str">
            <v>EDUCATIVO</v>
          </cell>
          <cell r="U72" t="str">
            <v>ENFERMEDADES DE ALTO COSTO</v>
          </cell>
          <cell r="V72" t="str">
            <v>SALUD</v>
          </cell>
          <cell r="W72" t="str">
            <v>VIDA INDIVIDUAL</v>
          </cell>
          <cell r="X72" t="str">
            <v>OTROS PERSONAS</v>
          </cell>
          <cell r="Y72" t="str">
            <v>TOTAL PERSONAS</v>
          </cell>
          <cell r="Z72" t="str">
            <v>PENSIONES LEY 100</v>
          </cell>
          <cell r="AA72" t="str">
            <v>PREVISIONAL DE INVALIDEZ.Y SOBREVIVENCIA</v>
          </cell>
          <cell r="AB72" t="str">
            <v>RIESGOS LABORALES</v>
          </cell>
          <cell r="AC72" t="str">
            <v>BENEFICIOS ECONOMICOS PERIODICOS</v>
          </cell>
          <cell r="AD72" t="str">
            <v>TOTAL SEGURIDAD SOCIAL</v>
          </cell>
          <cell r="AE72" t="str">
            <v>SOAT</v>
          </cell>
        </row>
        <row r="73">
          <cell r="A73" t="str">
            <v>ACE</v>
          </cell>
          <cell r="B73">
            <v>20649609.870000001</v>
          </cell>
          <cell r="C73">
            <v>22550.01</v>
          </cell>
          <cell r="D73">
            <v>0</v>
          </cell>
          <cell r="E73">
            <v>54151.46</v>
          </cell>
          <cell r="F73">
            <v>0</v>
          </cell>
          <cell r="G73">
            <v>2281541.1</v>
          </cell>
          <cell r="H73">
            <v>353420.84</v>
          </cell>
          <cell r="I73">
            <v>107956.61</v>
          </cell>
          <cell r="J73">
            <v>0</v>
          </cell>
          <cell r="K73">
            <v>1494447.44</v>
          </cell>
          <cell r="L73">
            <v>667728.31000000006</v>
          </cell>
          <cell r="M73">
            <v>0</v>
          </cell>
          <cell r="N73">
            <v>1231775.95</v>
          </cell>
          <cell r="O73">
            <v>0</v>
          </cell>
          <cell r="P73">
            <v>0</v>
          </cell>
          <cell r="Q73">
            <v>6213571.71</v>
          </cell>
          <cell r="R73">
            <v>8447211.6300000008</v>
          </cell>
          <cell r="S73">
            <v>5672104.21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316722.32</v>
          </cell>
          <cell r="Y73">
            <v>14436038.16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</row>
        <row r="74">
          <cell r="A74" t="str">
            <v>AIG</v>
          </cell>
          <cell r="B74">
            <v>27765693.129999999</v>
          </cell>
          <cell r="C74">
            <v>8230316.1900000004</v>
          </cell>
          <cell r="D74">
            <v>0</v>
          </cell>
          <cell r="E74">
            <v>300</v>
          </cell>
          <cell r="F74">
            <v>989545.51</v>
          </cell>
          <cell r="G74">
            <v>5407331.2400000002</v>
          </cell>
          <cell r="H74">
            <v>1669802.36</v>
          </cell>
          <cell r="I74">
            <v>2606523.06</v>
          </cell>
          <cell r="J74">
            <v>0</v>
          </cell>
          <cell r="K74">
            <v>3546242.33</v>
          </cell>
          <cell r="L74">
            <v>295713.36</v>
          </cell>
          <cell r="M74">
            <v>45156.94</v>
          </cell>
          <cell r="N74">
            <v>2118691.46</v>
          </cell>
          <cell r="O74">
            <v>0</v>
          </cell>
          <cell r="P74">
            <v>0</v>
          </cell>
          <cell r="Q74">
            <v>24909622.440000001</v>
          </cell>
          <cell r="R74">
            <v>1241942.44</v>
          </cell>
          <cell r="S74">
            <v>1100668.6000000001</v>
          </cell>
          <cell r="T74">
            <v>0</v>
          </cell>
          <cell r="U74">
            <v>0</v>
          </cell>
          <cell r="V74">
            <v>513459.64</v>
          </cell>
          <cell r="W74">
            <v>0</v>
          </cell>
          <cell r="X74">
            <v>0</v>
          </cell>
          <cell r="Y74">
            <v>2856070.69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</row>
        <row r="75">
          <cell r="A75" t="str">
            <v>ALFA</v>
          </cell>
          <cell r="B75">
            <v>9142520.3399999999</v>
          </cell>
          <cell r="C75">
            <v>2586509.69</v>
          </cell>
          <cell r="D75">
            <v>0</v>
          </cell>
          <cell r="E75">
            <v>607732.14</v>
          </cell>
          <cell r="F75">
            <v>0</v>
          </cell>
          <cell r="G75">
            <v>621855.78</v>
          </cell>
          <cell r="H75">
            <v>48793.83</v>
          </cell>
          <cell r="I75">
            <v>72733.990000000005</v>
          </cell>
          <cell r="J75">
            <v>0</v>
          </cell>
          <cell r="K75">
            <v>28627.439999999999</v>
          </cell>
          <cell r="L75">
            <v>1385304.48</v>
          </cell>
          <cell r="M75">
            <v>6210.23</v>
          </cell>
          <cell r="N75">
            <v>12243.59</v>
          </cell>
          <cell r="O75">
            <v>0</v>
          </cell>
          <cell r="P75">
            <v>3772509.17</v>
          </cell>
          <cell r="Q75">
            <v>9142520.3399999999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</row>
        <row r="76">
          <cell r="A76" t="str">
            <v>ALFA VIDA</v>
          </cell>
          <cell r="B76">
            <v>249515134.97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1335452.54</v>
          </cell>
          <cell r="S76">
            <v>50181540.590000004</v>
          </cell>
          <cell r="T76">
            <v>0</v>
          </cell>
          <cell r="U76">
            <v>0</v>
          </cell>
          <cell r="V76">
            <v>0</v>
          </cell>
          <cell r="W76">
            <v>122652.03</v>
          </cell>
          <cell r="X76">
            <v>73128.14</v>
          </cell>
          <cell r="Y76">
            <v>51712773.299999997</v>
          </cell>
          <cell r="Z76">
            <v>42894655.950000003</v>
          </cell>
          <cell r="AA76">
            <v>152927217.75</v>
          </cell>
          <cell r="AB76">
            <v>1980487.98</v>
          </cell>
          <cell r="AC76">
            <v>0</v>
          </cell>
          <cell r="AD76">
            <v>197802361.66999999</v>
          </cell>
          <cell r="AE76">
            <v>0</v>
          </cell>
        </row>
        <row r="77">
          <cell r="A77" t="str">
            <v>ALLIANZ</v>
          </cell>
          <cell r="B77">
            <v>107866493.56</v>
          </cell>
          <cell r="C77">
            <v>86486255.739999995</v>
          </cell>
          <cell r="D77">
            <v>842534.24</v>
          </cell>
          <cell r="E77">
            <v>1089313.1100000001</v>
          </cell>
          <cell r="F77">
            <v>1388591.54</v>
          </cell>
          <cell r="G77">
            <v>7385558.3300000001</v>
          </cell>
          <cell r="H77">
            <v>134680.9</v>
          </cell>
          <cell r="I77">
            <v>271132.52</v>
          </cell>
          <cell r="J77">
            <v>10063.52</v>
          </cell>
          <cell r="K77">
            <v>2498980.41</v>
          </cell>
          <cell r="L77">
            <v>5732.74</v>
          </cell>
          <cell r="M77">
            <v>15413.26</v>
          </cell>
          <cell r="N77">
            <v>3091179.76</v>
          </cell>
          <cell r="O77">
            <v>0</v>
          </cell>
          <cell r="P77">
            <v>0</v>
          </cell>
          <cell r="Q77">
            <v>103219436.08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4647057.4800000004</v>
          </cell>
        </row>
        <row r="78">
          <cell r="A78" t="str">
            <v>ALLIANZ VIDA</v>
          </cell>
          <cell r="B78">
            <v>75545734.010000005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415299.29</v>
          </cell>
          <cell r="S78">
            <v>13246707.050000001</v>
          </cell>
          <cell r="T78">
            <v>0</v>
          </cell>
          <cell r="U78">
            <v>0</v>
          </cell>
          <cell r="V78">
            <v>47106935.359999999</v>
          </cell>
          <cell r="W78">
            <v>2054676.87</v>
          </cell>
          <cell r="X78">
            <v>10153338.68</v>
          </cell>
          <cell r="Y78">
            <v>72976957.239999995</v>
          </cell>
          <cell r="Z78">
            <v>1493092.68</v>
          </cell>
          <cell r="AA78">
            <v>65458.73</v>
          </cell>
          <cell r="AB78">
            <v>1010225.35</v>
          </cell>
          <cell r="AC78">
            <v>0</v>
          </cell>
          <cell r="AD78">
            <v>2568776.7599999998</v>
          </cell>
          <cell r="AE78">
            <v>0</v>
          </cell>
        </row>
        <row r="79">
          <cell r="A79" t="str">
            <v>ARL SURA</v>
          </cell>
          <cell r="B79">
            <v>76771845.370000005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76771845.370000005</v>
          </cell>
          <cell r="AC79">
            <v>0</v>
          </cell>
          <cell r="AD79">
            <v>76771845.370000005</v>
          </cell>
          <cell r="AE79">
            <v>0</v>
          </cell>
        </row>
        <row r="80">
          <cell r="A80" t="str">
            <v>AURORA</v>
          </cell>
          <cell r="B80">
            <v>2083898.29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2015016.23</v>
          </cell>
          <cell r="V80">
            <v>0</v>
          </cell>
          <cell r="W80">
            <v>0</v>
          </cell>
          <cell r="X80">
            <v>0</v>
          </cell>
          <cell r="Y80">
            <v>2015016.23</v>
          </cell>
          <cell r="Z80">
            <v>0</v>
          </cell>
          <cell r="AA80">
            <v>0</v>
          </cell>
          <cell r="AB80">
            <v>68882.06</v>
          </cell>
          <cell r="AC80">
            <v>0</v>
          </cell>
          <cell r="AD80">
            <v>68882.06</v>
          </cell>
          <cell r="AE80">
            <v>0</v>
          </cell>
        </row>
        <row r="81">
          <cell r="A81" t="str">
            <v>AXA COLPATRIA</v>
          </cell>
          <cell r="B81">
            <v>68212451.469999999</v>
          </cell>
          <cell r="C81">
            <v>16005520.92</v>
          </cell>
          <cell r="D81">
            <v>0</v>
          </cell>
          <cell r="E81">
            <v>279749.46000000002</v>
          </cell>
          <cell r="F81">
            <v>0</v>
          </cell>
          <cell r="G81">
            <v>2296884.64</v>
          </cell>
          <cell r="H81">
            <v>2622084.4</v>
          </cell>
          <cell r="I81">
            <v>345328.51</v>
          </cell>
          <cell r="J81">
            <v>1264646.78</v>
          </cell>
          <cell r="K81">
            <v>8107761.2300000004</v>
          </cell>
          <cell r="L81">
            <v>312702.49</v>
          </cell>
          <cell r="M81">
            <v>48332.04</v>
          </cell>
          <cell r="N81">
            <v>54497.279999999999</v>
          </cell>
          <cell r="O81">
            <v>16489.240000000002</v>
          </cell>
          <cell r="P81">
            <v>606031.43999999994</v>
          </cell>
          <cell r="Q81">
            <v>31960028.420000002</v>
          </cell>
          <cell r="R81">
            <v>339253.94</v>
          </cell>
          <cell r="S81">
            <v>3153278.06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3492532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32759891.050000001</v>
          </cell>
        </row>
        <row r="82">
          <cell r="A82" t="str">
            <v>AXA COLPATRIA VIDA</v>
          </cell>
          <cell r="B82">
            <v>48067333.140000001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20661.5</v>
          </cell>
          <cell r="S82">
            <v>4536003.0999999996</v>
          </cell>
          <cell r="T82">
            <v>1090788.99</v>
          </cell>
          <cell r="U82">
            <v>0</v>
          </cell>
          <cell r="V82">
            <v>349761.7</v>
          </cell>
          <cell r="W82">
            <v>336002.73</v>
          </cell>
          <cell r="X82">
            <v>0</v>
          </cell>
          <cell r="Y82">
            <v>6333218.0199999996</v>
          </cell>
          <cell r="Z82">
            <v>1936404.01</v>
          </cell>
          <cell r="AA82">
            <v>1638935.52</v>
          </cell>
          <cell r="AB82">
            <v>38158775.579999998</v>
          </cell>
          <cell r="AC82">
            <v>0</v>
          </cell>
          <cell r="AD82">
            <v>41734115.119999997</v>
          </cell>
          <cell r="AE82">
            <v>0</v>
          </cell>
        </row>
        <row r="83">
          <cell r="A83" t="str">
            <v>BBVA SEGUROS</v>
          </cell>
          <cell r="B83">
            <v>2868726.83</v>
          </cell>
          <cell r="C83">
            <v>254482.33</v>
          </cell>
          <cell r="D83">
            <v>0</v>
          </cell>
          <cell r="E83">
            <v>4800</v>
          </cell>
          <cell r="F83">
            <v>0</v>
          </cell>
          <cell r="G83">
            <v>583151.76</v>
          </cell>
          <cell r="H83">
            <v>1142912.3799999999</v>
          </cell>
          <cell r="I83">
            <v>153162.19</v>
          </cell>
          <cell r="J83">
            <v>0</v>
          </cell>
          <cell r="K83">
            <v>44399.87</v>
          </cell>
          <cell r="L83">
            <v>335045.78999999998</v>
          </cell>
          <cell r="M83">
            <v>80365.440000000002</v>
          </cell>
          <cell r="N83">
            <v>270407.07</v>
          </cell>
          <cell r="O83">
            <v>0</v>
          </cell>
          <cell r="P83">
            <v>0</v>
          </cell>
          <cell r="Q83">
            <v>2868726.83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</row>
        <row r="84">
          <cell r="A84" t="str">
            <v>BBVA SEGUROS VIDA</v>
          </cell>
          <cell r="B84">
            <v>25312574.16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132288.07</v>
          </cell>
          <cell r="S84">
            <v>11280903.810000001</v>
          </cell>
          <cell r="T84">
            <v>0</v>
          </cell>
          <cell r="U84">
            <v>0</v>
          </cell>
          <cell r="V84">
            <v>0</v>
          </cell>
          <cell r="W84">
            <v>893784.3</v>
          </cell>
          <cell r="X84">
            <v>10192.799999999999</v>
          </cell>
          <cell r="Y84">
            <v>12317168.970000001</v>
          </cell>
          <cell r="Z84">
            <v>8463364.6199999992</v>
          </cell>
          <cell r="AA84">
            <v>4022817.61</v>
          </cell>
          <cell r="AB84">
            <v>509222.96</v>
          </cell>
          <cell r="AC84">
            <v>0</v>
          </cell>
          <cell r="AD84">
            <v>12995405.189999999</v>
          </cell>
          <cell r="AE84">
            <v>0</v>
          </cell>
        </row>
        <row r="85">
          <cell r="A85" t="str">
            <v>BERKLEY</v>
          </cell>
          <cell r="B85">
            <v>20467.77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20467.77</v>
          </cell>
          <cell r="O85">
            <v>0</v>
          </cell>
          <cell r="P85">
            <v>0</v>
          </cell>
          <cell r="Q85">
            <v>20467.77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</row>
        <row r="86">
          <cell r="A86" t="str">
            <v>BOLIVAR</v>
          </cell>
          <cell r="B86">
            <v>47635654.369999997</v>
          </cell>
          <cell r="C86">
            <v>27423926.66</v>
          </cell>
          <cell r="D86">
            <v>0</v>
          </cell>
          <cell r="E86">
            <v>3001141.68</v>
          </cell>
          <cell r="F86">
            <v>1918089.43</v>
          </cell>
          <cell r="G86">
            <v>2119010.04</v>
          </cell>
          <cell r="H86">
            <v>1972101.85</v>
          </cell>
          <cell r="I86">
            <v>1125322.8500000001</v>
          </cell>
          <cell r="J86">
            <v>0</v>
          </cell>
          <cell r="K86">
            <v>4715595.04</v>
          </cell>
          <cell r="L86">
            <v>719769.5</v>
          </cell>
          <cell r="M86">
            <v>29783.85</v>
          </cell>
          <cell r="N86">
            <v>3163852.23</v>
          </cell>
          <cell r="O86">
            <v>0</v>
          </cell>
          <cell r="P86">
            <v>592103.88</v>
          </cell>
          <cell r="Q86">
            <v>46780697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854957.38</v>
          </cell>
        </row>
        <row r="87">
          <cell r="A87" t="str">
            <v>BOLIVAR VIDA</v>
          </cell>
          <cell r="B87">
            <v>95562831.709999993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706768.47</v>
          </cell>
          <cell r="S87">
            <v>25944683</v>
          </cell>
          <cell r="T87">
            <v>0</v>
          </cell>
          <cell r="U87">
            <v>0</v>
          </cell>
          <cell r="V87">
            <v>18089501.48</v>
          </cell>
          <cell r="W87">
            <v>9770038.4199999999</v>
          </cell>
          <cell r="X87">
            <v>44049.71</v>
          </cell>
          <cell r="Y87">
            <v>54555041.079999998</v>
          </cell>
          <cell r="Z87">
            <v>21214750.079999998</v>
          </cell>
          <cell r="AA87">
            <v>3910240.8</v>
          </cell>
          <cell r="AB87">
            <v>15882799.74</v>
          </cell>
          <cell r="AC87">
            <v>0</v>
          </cell>
          <cell r="AD87">
            <v>41007790.630000003</v>
          </cell>
          <cell r="AE87">
            <v>0</v>
          </cell>
        </row>
        <row r="88">
          <cell r="A88" t="str">
            <v>CARDIF</v>
          </cell>
          <cell r="B88">
            <v>32211061.870000001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1325802.6200000001</v>
          </cell>
          <cell r="M88">
            <v>0</v>
          </cell>
          <cell r="N88">
            <v>0</v>
          </cell>
          <cell r="O88">
            <v>0</v>
          </cell>
          <cell r="P88">
            <v>7183257.8600000003</v>
          </cell>
          <cell r="Q88">
            <v>8509060.4800000004</v>
          </cell>
          <cell r="R88">
            <v>1613822.25</v>
          </cell>
          <cell r="S88">
            <v>17002426.280000001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18616248.539999999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5085752.8499999996</v>
          </cell>
        </row>
        <row r="89">
          <cell r="A89" t="str">
            <v>CHUBB</v>
          </cell>
          <cell r="B89">
            <v>22071509.739999998</v>
          </cell>
          <cell r="C89">
            <v>1664934.06</v>
          </cell>
          <cell r="D89">
            <v>0</v>
          </cell>
          <cell r="E89">
            <v>141912.64000000001</v>
          </cell>
          <cell r="F89">
            <v>0</v>
          </cell>
          <cell r="G89">
            <v>1021660.56</v>
          </cell>
          <cell r="H89">
            <v>4045751.74</v>
          </cell>
          <cell r="I89">
            <v>112848.13</v>
          </cell>
          <cell r="J89">
            <v>0</v>
          </cell>
          <cell r="K89">
            <v>1764736.66</v>
          </cell>
          <cell r="L89">
            <v>687727.77</v>
          </cell>
          <cell r="M89">
            <v>11600</v>
          </cell>
          <cell r="N89">
            <v>1929675.39</v>
          </cell>
          <cell r="O89">
            <v>0</v>
          </cell>
          <cell r="P89">
            <v>0</v>
          </cell>
          <cell r="Q89">
            <v>11380846.949999999</v>
          </cell>
          <cell r="R89">
            <v>462981.51</v>
          </cell>
          <cell r="S89">
            <v>10227681.279999999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10690662.789999999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</row>
        <row r="90">
          <cell r="A90" t="str">
            <v>COFACE</v>
          </cell>
          <cell r="B90">
            <v>2234812.2400000002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2234812.2400000002</v>
          </cell>
          <cell r="Q90">
            <v>2234812.2400000002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</row>
        <row r="91">
          <cell r="A91" t="str">
            <v>COLMENA</v>
          </cell>
          <cell r="B91">
            <v>33193380.73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158458.56</v>
          </cell>
          <cell r="Q91">
            <v>158458.56</v>
          </cell>
          <cell r="R91">
            <v>10861.72</v>
          </cell>
          <cell r="S91">
            <v>4010886.18</v>
          </cell>
          <cell r="T91">
            <v>0</v>
          </cell>
          <cell r="U91">
            <v>0</v>
          </cell>
          <cell r="V91">
            <v>0</v>
          </cell>
          <cell r="W91">
            <v>883179.63</v>
          </cell>
          <cell r="X91">
            <v>221167.92</v>
          </cell>
          <cell r="Y91">
            <v>5126095.45</v>
          </cell>
          <cell r="Z91">
            <v>0</v>
          </cell>
          <cell r="AA91">
            <v>0</v>
          </cell>
          <cell r="AB91">
            <v>27908826.719999999</v>
          </cell>
          <cell r="AC91">
            <v>0</v>
          </cell>
          <cell r="AD91">
            <v>27908826.719999999</v>
          </cell>
          <cell r="AE91">
            <v>0</v>
          </cell>
        </row>
        <row r="92">
          <cell r="A92" t="str">
            <v>CONFIANZA</v>
          </cell>
          <cell r="B92">
            <v>7649232.9400000004</v>
          </cell>
          <cell r="C92">
            <v>0</v>
          </cell>
          <cell r="D92">
            <v>0</v>
          </cell>
          <cell r="E92">
            <v>6954967.1699999999</v>
          </cell>
          <cell r="F92">
            <v>0</v>
          </cell>
          <cell r="G92">
            <v>0</v>
          </cell>
          <cell r="H92">
            <v>207111.57</v>
          </cell>
          <cell r="I92">
            <v>0</v>
          </cell>
          <cell r="J92">
            <v>0</v>
          </cell>
          <cell r="K92">
            <v>487154.2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7649232.9400000004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</row>
        <row r="93">
          <cell r="A93" t="str">
            <v>EQUIDAD</v>
          </cell>
          <cell r="B93">
            <v>26839867.710000001</v>
          </cell>
          <cell r="C93">
            <v>23695357.940000001</v>
          </cell>
          <cell r="D93">
            <v>0</v>
          </cell>
          <cell r="E93">
            <v>321405.38</v>
          </cell>
          <cell r="F93">
            <v>0</v>
          </cell>
          <cell r="G93">
            <v>221033.67</v>
          </cell>
          <cell r="H93">
            <v>176685.21</v>
          </cell>
          <cell r="I93">
            <v>118305.38</v>
          </cell>
          <cell r="J93">
            <v>0</v>
          </cell>
          <cell r="K93">
            <v>1553646.76</v>
          </cell>
          <cell r="L93">
            <v>124585.4</v>
          </cell>
          <cell r="M93">
            <v>45780.84</v>
          </cell>
          <cell r="N93">
            <v>65302.78</v>
          </cell>
          <cell r="O93">
            <v>535</v>
          </cell>
          <cell r="P93">
            <v>279794.51</v>
          </cell>
          <cell r="Q93">
            <v>26602432.879999999</v>
          </cell>
          <cell r="R93">
            <v>19900</v>
          </cell>
          <cell r="S93">
            <v>69559.37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89459.37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147975.46</v>
          </cell>
        </row>
        <row r="94">
          <cell r="A94" t="str">
            <v>EQUIDAD VIDA</v>
          </cell>
          <cell r="B94">
            <v>27923410.309999999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135953.91</v>
          </cell>
          <cell r="S94">
            <v>15508782.1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15644736.01</v>
          </cell>
          <cell r="Z94">
            <v>0</v>
          </cell>
          <cell r="AA94">
            <v>0</v>
          </cell>
          <cell r="AB94">
            <v>12278674.300000001</v>
          </cell>
          <cell r="AC94">
            <v>0</v>
          </cell>
          <cell r="AD94">
            <v>12278674.300000001</v>
          </cell>
          <cell r="AE94">
            <v>0</v>
          </cell>
        </row>
        <row r="95">
          <cell r="A95" t="str">
            <v>ESTADO</v>
          </cell>
          <cell r="B95">
            <v>98579086.079999998</v>
          </cell>
          <cell r="C95">
            <v>12475867.699999999</v>
          </cell>
          <cell r="D95">
            <v>0</v>
          </cell>
          <cell r="E95">
            <v>6673236.4100000001</v>
          </cell>
          <cell r="F95">
            <v>0</v>
          </cell>
          <cell r="G95">
            <v>585374.47</v>
          </cell>
          <cell r="H95">
            <v>1020264.01</v>
          </cell>
          <cell r="I95">
            <v>23003.37</v>
          </cell>
          <cell r="J95">
            <v>0</v>
          </cell>
          <cell r="K95">
            <v>8527846.3200000003</v>
          </cell>
          <cell r="L95">
            <v>60229.75</v>
          </cell>
          <cell r="M95">
            <v>64134.68</v>
          </cell>
          <cell r="N95">
            <v>621051.49</v>
          </cell>
          <cell r="O95">
            <v>1803.65</v>
          </cell>
          <cell r="P95">
            <v>0</v>
          </cell>
          <cell r="Q95">
            <v>30052811.84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68526274.239999995</v>
          </cell>
        </row>
        <row r="96">
          <cell r="A96" t="str">
            <v>ESTADO VIDA</v>
          </cell>
          <cell r="B96">
            <v>7621171.2599999998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2282253.31</v>
          </cell>
          <cell r="S96">
            <v>4780645.74</v>
          </cell>
          <cell r="T96">
            <v>0</v>
          </cell>
          <cell r="U96">
            <v>0</v>
          </cell>
          <cell r="V96">
            <v>321230.71000000002</v>
          </cell>
          <cell r="W96">
            <v>63015.3</v>
          </cell>
          <cell r="X96">
            <v>0</v>
          </cell>
          <cell r="Y96">
            <v>7447145.0700000003</v>
          </cell>
          <cell r="Z96">
            <v>0</v>
          </cell>
          <cell r="AA96">
            <v>0</v>
          </cell>
          <cell r="AB96">
            <v>174026.19</v>
          </cell>
          <cell r="AC96">
            <v>0</v>
          </cell>
          <cell r="AD96">
            <v>174026.19</v>
          </cell>
          <cell r="AE96">
            <v>0</v>
          </cell>
        </row>
        <row r="97">
          <cell r="A97" t="str">
            <v>GENERALI</v>
          </cell>
          <cell r="B97">
            <v>14573350.640000001</v>
          </cell>
          <cell r="C97">
            <v>11947770.85</v>
          </cell>
          <cell r="D97">
            <v>141080.56</v>
          </cell>
          <cell r="E97">
            <v>0</v>
          </cell>
          <cell r="F97">
            <v>0</v>
          </cell>
          <cell r="G97">
            <v>835901.35</v>
          </cell>
          <cell r="H97">
            <v>424184.05</v>
          </cell>
          <cell r="I97">
            <v>70111.679999999993</v>
          </cell>
          <cell r="J97">
            <v>0</v>
          </cell>
          <cell r="K97">
            <v>-13513.47</v>
          </cell>
          <cell r="L97">
            <v>257210.31</v>
          </cell>
          <cell r="M97">
            <v>92835.47</v>
          </cell>
          <cell r="N97">
            <v>817769.83</v>
          </cell>
          <cell r="O97">
            <v>0</v>
          </cell>
          <cell r="P97">
            <v>0</v>
          </cell>
          <cell r="Q97">
            <v>14573350.640000001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</row>
        <row r="98">
          <cell r="A98" t="str">
            <v>GENERALI VIDA</v>
          </cell>
          <cell r="B98">
            <v>4751160.54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487215.16</v>
          </cell>
          <cell r="S98">
            <v>3439591.84</v>
          </cell>
          <cell r="T98">
            <v>0</v>
          </cell>
          <cell r="U98">
            <v>0</v>
          </cell>
          <cell r="V98">
            <v>824353.55</v>
          </cell>
          <cell r="W98">
            <v>0</v>
          </cell>
          <cell r="X98">
            <v>0</v>
          </cell>
          <cell r="Y98">
            <v>4751160.54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</row>
        <row r="99">
          <cell r="A99" t="str">
            <v>GLOBAL</v>
          </cell>
          <cell r="B99">
            <v>6117483.6799999997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154200</v>
          </cell>
          <cell r="T99">
            <v>1480469.57</v>
          </cell>
          <cell r="U99">
            <v>0</v>
          </cell>
          <cell r="V99">
            <v>0</v>
          </cell>
          <cell r="W99">
            <v>189196</v>
          </cell>
          <cell r="X99">
            <v>0</v>
          </cell>
          <cell r="Y99">
            <v>1823865.57</v>
          </cell>
          <cell r="Z99">
            <v>4237482.8499999996</v>
          </cell>
          <cell r="AA99">
            <v>0</v>
          </cell>
          <cell r="AB99">
            <v>56135.27</v>
          </cell>
          <cell r="AC99">
            <v>0</v>
          </cell>
          <cell r="AD99">
            <v>4293618.12</v>
          </cell>
          <cell r="AE99">
            <v>0</v>
          </cell>
        </row>
        <row r="100">
          <cell r="A100" t="str">
            <v>JMALUCELLI TRAVELERS</v>
          </cell>
          <cell r="B100">
            <v>184166.68</v>
          </cell>
          <cell r="C100">
            <v>0</v>
          </cell>
          <cell r="D100">
            <v>0</v>
          </cell>
          <cell r="E100">
            <v>184166.68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184166.68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</row>
        <row r="101">
          <cell r="A101" t="str">
            <v>LIBERTY</v>
          </cell>
          <cell r="B101">
            <v>83156701.730000004</v>
          </cell>
          <cell r="C101">
            <v>45673607.479999997</v>
          </cell>
          <cell r="D101">
            <v>0</v>
          </cell>
          <cell r="E101">
            <v>3107922.46</v>
          </cell>
          <cell r="F101">
            <v>3925559.12</v>
          </cell>
          <cell r="G101">
            <v>1997910.75</v>
          </cell>
          <cell r="H101">
            <v>1808920.32</v>
          </cell>
          <cell r="I101">
            <v>448630.62</v>
          </cell>
          <cell r="J101">
            <v>12853.1</v>
          </cell>
          <cell r="K101">
            <v>1441473.14</v>
          </cell>
          <cell r="L101">
            <v>653529.54</v>
          </cell>
          <cell r="M101">
            <v>44858.04</v>
          </cell>
          <cell r="N101">
            <v>905522.59</v>
          </cell>
          <cell r="O101">
            <v>5113.12</v>
          </cell>
          <cell r="P101">
            <v>0</v>
          </cell>
          <cell r="Q101">
            <v>60025900.289999999</v>
          </cell>
          <cell r="R101">
            <v>163022.44</v>
          </cell>
          <cell r="S101">
            <v>7697560.5999999996</v>
          </cell>
          <cell r="T101">
            <v>0</v>
          </cell>
          <cell r="U101">
            <v>0</v>
          </cell>
          <cell r="V101">
            <v>5091793.96</v>
          </cell>
          <cell r="W101">
            <v>0</v>
          </cell>
          <cell r="X101">
            <v>227725.13</v>
          </cell>
          <cell r="Y101">
            <v>13180102.140000001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9950699.3000000007</v>
          </cell>
        </row>
        <row r="102">
          <cell r="A102" t="str">
            <v>LIBERTY VIDA</v>
          </cell>
          <cell r="B102">
            <v>20428175.329999998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651869.09</v>
          </cell>
          <cell r="S102">
            <v>3974861.44</v>
          </cell>
          <cell r="T102">
            <v>0</v>
          </cell>
          <cell r="U102">
            <v>0</v>
          </cell>
          <cell r="V102">
            <v>0</v>
          </cell>
          <cell r="W102">
            <v>393957.47</v>
          </cell>
          <cell r="X102">
            <v>1438457.81</v>
          </cell>
          <cell r="Y102">
            <v>6459145.8200000003</v>
          </cell>
          <cell r="Z102">
            <v>0</v>
          </cell>
          <cell r="AA102">
            <v>0</v>
          </cell>
          <cell r="AB102">
            <v>13969029.52</v>
          </cell>
          <cell r="AC102">
            <v>0</v>
          </cell>
          <cell r="AD102">
            <v>13969029.52</v>
          </cell>
          <cell r="AE102">
            <v>0</v>
          </cell>
        </row>
        <row r="103">
          <cell r="A103" t="str">
            <v>MAPFRE</v>
          </cell>
          <cell r="B103">
            <v>93523984.489999995</v>
          </cell>
          <cell r="C103">
            <v>27573384.440000001</v>
          </cell>
          <cell r="D103">
            <v>2634428.86</v>
          </cell>
          <cell r="E103">
            <v>1277917.8400000001</v>
          </cell>
          <cell r="F103">
            <v>0</v>
          </cell>
          <cell r="G103">
            <v>11001242.41</v>
          </cell>
          <cell r="H103">
            <v>18201047.670000002</v>
          </cell>
          <cell r="I103">
            <v>922376.2</v>
          </cell>
          <cell r="J103">
            <v>310213.96999999997</v>
          </cell>
          <cell r="K103">
            <v>2649016.58</v>
          </cell>
          <cell r="L103">
            <v>1737061.33</v>
          </cell>
          <cell r="M103">
            <v>-11813.94</v>
          </cell>
          <cell r="N103">
            <v>1890229.35</v>
          </cell>
          <cell r="O103">
            <v>0</v>
          </cell>
          <cell r="P103">
            <v>18783528</v>
          </cell>
          <cell r="Q103">
            <v>86968632.689999998</v>
          </cell>
          <cell r="R103">
            <v>882300.86</v>
          </cell>
          <cell r="S103">
            <v>4346620.5999999996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5228921.46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1326430.3400000001</v>
          </cell>
        </row>
        <row r="104">
          <cell r="A104" t="str">
            <v>MAPFRE VIDA</v>
          </cell>
          <cell r="B104">
            <v>67950445.480000004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1051573.51</v>
          </cell>
          <cell r="S104">
            <v>9462524.6799999997</v>
          </cell>
          <cell r="T104">
            <v>1340628.76</v>
          </cell>
          <cell r="U104">
            <v>0</v>
          </cell>
          <cell r="V104">
            <v>5850048.1799999997</v>
          </cell>
          <cell r="W104">
            <v>4873293.17</v>
          </cell>
          <cell r="X104">
            <v>524511.51</v>
          </cell>
          <cell r="Y104">
            <v>23102579.800000001</v>
          </cell>
          <cell r="Z104">
            <v>17312526.190000001</v>
          </cell>
          <cell r="AA104">
            <v>20270441.719999999</v>
          </cell>
          <cell r="AB104">
            <v>7264897.7699999996</v>
          </cell>
          <cell r="AC104">
            <v>0</v>
          </cell>
          <cell r="AD104">
            <v>44847865.68</v>
          </cell>
          <cell r="AE104">
            <v>0</v>
          </cell>
        </row>
        <row r="105">
          <cell r="A105" t="str">
            <v>METLIFE</v>
          </cell>
          <cell r="B105">
            <v>14168854.83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375.62</v>
          </cell>
          <cell r="Q105">
            <v>375.62</v>
          </cell>
          <cell r="R105">
            <v>1810198.51</v>
          </cell>
          <cell r="S105">
            <v>3874803.75</v>
          </cell>
          <cell r="T105">
            <v>0</v>
          </cell>
          <cell r="U105">
            <v>0</v>
          </cell>
          <cell r="V105">
            <v>5876529.3099999996</v>
          </cell>
          <cell r="W105">
            <v>843813.51</v>
          </cell>
          <cell r="X105">
            <v>501211.61</v>
          </cell>
          <cell r="Y105">
            <v>12906556.689999999</v>
          </cell>
          <cell r="Z105">
            <v>1254962.52</v>
          </cell>
          <cell r="AA105">
            <v>6960</v>
          </cell>
          <cell r="AB105">
            <v>0</v>
          </cell>
          <cell r="AC105">
            <v>0</v>
          </cell>
          <cell r="AD105">
            <v>1261922.52</v>
          </cell>
          <cell r="AE105">
            <v>0</v>
          </cell>
        </row>
        <row r="106">
          <cell r="A106" t="str">
            <v>MUNDIAL</v>
          </cell>
          <cell r="B106">
            <v>63902750.740000002</v>
          </cell>
          <cell r="C106">
            <v>0</v>
          </cell>
          <cell r="D106">
            <v>6272614.1900000004</v>
          </cell>
          <cell r="E106">
            <v>722960.28</v>
          </cell>
          <cell r="F106">
            <v>0</v>
          </cell>
          <cell r="G106">
            <v>0</v>
          </cell>
          <cell r="H106">
            <v>397910.07</v>
          </cell>
          <cell r="I106">
            <v>0</v>
          </cell>
          <cell r="J106">
            <v>0</v>
          </cell>
          <cell r="K106">
            <v>219262.23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1549837.49</v>
          </cell>
          <cell r="Q106">
            <v>9162584.2599999998</v>
          </cell>
          <cell r="R106">
            <v>11449.63</v>
          </cell>
          <cell r="S106">
            <v>3955137.28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3966586.91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50773579.57</v>
          </cell>
        </row>
        <row r="107">
          <cell r="A107" t="str">
            <v>NACIONAL</v>
          </cell>
          <cell r="B107">
            <v>17622.669999999998</v>
          </cell>
          <cell r="C107">
            <v>0</v>
          </cell>
          <cell r="D107">
            <v>0</v>
          </cell>
          <cell r="E107">
            <v>17622.669999999998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17622.669999999998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</row>
        <row r="108">
          <cell r="A108" t="str">
            <v>OLD MUTUAL</v>
          </cell>
          <cell r="B108">
            <v>2320334.94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105000</v>
          </cell>
          <cell r="X108">
            <v>2215334.94</v>
          </cell>
          <cell r="Y108">
            <v>2320334.94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</row>
        <row r="109">
          <cell r="A109" t="str">
            <v>PANAMERICAN</v>
          </cell>
          <cell r="B109">
            <v>3390571.67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50952.47</v>
          </cell>
          <cell r="S109">
            <v>1957416.93</v>
          </cell>
          <cell r="T109">
            <v>0</v>
          </cell>
          <cell r="U109">
            <v>0</v>
          </cell>
          <cell r="V109">
            <v>1332032.28</v>
          </cell>
          <cell r="W109">
            <v>50169.99</v>
          </cell>
          <cell r="X109">
            <v>0</v>
          </cell>
          <cell r="Y109">
            <v>3390571.67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</row>
        <row r="110">
          <cell r="A110" t="str">
            <v>POSITIVA</v>
          </cell>
          <cell r="B110">
            <v>145518519.74000001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1687166.98</v>
          </cell>
          <cell r="S110">
            <v>3865153.58</v>
          </cell>
          <cell r="T110">
            <v>0</v>
          </cell>
          <cell r="U110">
            <v>0</v>
          </cell>
          <cell r="V110">
            <v>211786.58</v>
          </cell>
          <cell r="W110">
            <v>48437.91</v>
          </cell>
          <cell r="X110">
            <v>23435782</v>
          </cell>
          <cell r="Y110">
            <v>29248327.039999999</v>
          </cell>
          <cell r="Z110">
            <v>333279.34000000003</v>
          </cell>
          <cell r="AA110">
            <v>0</v>
          </cell>
          <cell r="AB110">
            <v>115825156.14</v>
          </cell>
          <cell r="AC110">
            <v>111757.23</v>
          </cell>
          <cell r="AD110">
            <v>116270192.7</v>
          </cell>
          <cell r="AE110">
            <v>0</v>
          </cell>
        </row>
        <row r="111">
          <cell r="A111" t="str">
            <v>PREVISORA</v>
          </cell>
          <cell r="B111">
            <v>70788390.859999999</v>
          </cell>
          <cell r="C111">
            <v>18573928.41</v>
          </cell>
          <cell r="D111">
            <v>123480.16</v>
          </cell>
          <cell r="E111">
            <v>1055964.18</v>
          </cell>
          <cell r="F111">
            <v>0</v>
          </cell>
          <cell r="G111">
            <v>4894745.5999999996</v>
          </cell>
          <cell r="H111">
            <v>4485317.6100000003</v>
          </cell>
          <cell r="I111">
            <v>845015.23</v>
          </cell>
          <cell r="J111">
            <v>15466.7</v>
          </cell>
          <cell r="K111">
            <v>3042365.08</v>
          </cell>
          <cell r="L111">
            <v>529742.34</v>
          </cell>
          <cell r="M111">
            <v>578354.81999999995</v>
          </cell>
          <cell r="N111">
            <v>2824821.68</v>
          </cell>
          <cell r="O111">
            <v>0</v>
          </cell>
          <cell r="P111">
            <v>903609.85</v>
          </cell>
          <cell r="Q111">
            <v>37872811.670000002</v>
          </cell>
          <cell r="R111">
            <v>679139.8</v>
          </cell>
          <cell r="S111">
            <v>6707620.75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7386760.5499999998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25528818.640000001</v>
          </cell>
        </row>
        <row r="112">
          <cell r="A112" t="str">
            <v>QBE</v>
          </cell>
          <cell r="B112">
            <v>62395946.890000001</v>
          </cell>
          <cell r="C112">
            <v>3297360.69</v>
          </cell>
          <cell r="D112">
            <v>0</v>
          </cell>
          <cell r="E112">
            <v>0</v>
          </cell>
          <cell r="F112">
            <v>0</v>
          </cell>
          <cell r="G112">
            <v>1090146.49</v>
          </cell>
          <cell r="H112">
            <v>943914.7</v>
          </cell>
          <cell r="I112">
            <v>101231.72</v>
          </cell>
          <cell r="J112">
            <v>0</v>
          </cell>
          <cell r="K112">
            <v>6572041.4699999997</v>
          </cell>
          <cell r="L112">
            <v>273334.40999999997</v>
          </cell>
          <cell r="M112">
            <v>141952.01999999999</v>
          </cell>
          <cell r="N112">
            <v>88624.9</v>
          </cell>
          <cell r="O112">
            <v>0</v>
          </cell>
          <cell r="P112">
            <v>624312.88</v>
          </cell>
          <cell r="Q112">
            <v>13132919.289999999</v>
          </cell>
          <cell r="R112">
            <v>716783.7</v>
          </cell>
          <cell r="S112">
            <v>3975373.09</v>
          </cell>
          <cell r="T112">
            <v>0</v>
          </cell>
          <cell r="U112">
            <v>2155867.65</v>
          </cell>
          <cell r="V112">
            <v>0</v>
          </cell>
          <cell r="W112">
            <v>0</v>
          </cell>
          <cell r="X112">
            <v>0</v>
          </cell>
          <cell r="Y112">
            <v>6848024.4400000004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42415003.159999996</v>
          </cell>
        </row>
        <row r="113">
          <cell r="A113" t="str">
            <v>RSA</v>
          </cell>
          <cell r="B113">
            <v>81798296.879999995</v>
          </cell>
          <cell r="C113">
            <v>1427587.64</v>
          </cell>
          <cell r="D113">
            <v>0</v>
          </cell>
          <cell r="E113">
            <v>1712969.27</v>
          </cell>
          <cell r="F113">
            <v>336315.2</v>
          </cell>
          <cell r="G113">
            <v>65470491.939999998</v>
          </cell>
          <cell r="H113">
            <v>2203336.7599999998</v>
          </cell>
          <cell r="I113">
            <v>278664.59999999998</v>
          </cell>
          <cell r="J113">
            <v>137051.97</v>
          </cell>
          <cell r="K113">
            <v>675848.7</v>
          </cell>
          <cell r="L113">
            <v>809950.02</v>
          </cell>
          <cell r="M113">
            <v>0</v>
          </cell>
          <cell r="N113">
            <v>1137890.06</v>
          </cell>
          <cell r="O113">
            <v>0</v>
          </cell>
          <cell r="P113">
            <v>0</v>
          </cell>
          <cell r="Q113">
            <v>74190106.159999996</v>
          </cell>
          <cell r="R113">
            <v>244263.16</v>
          </cell>
          <cell r="S113">
            <v>7358927.5599999996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5000</v>
          </cell>
          <cell r="Y113">
            <v>7608190.7199999997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</row>
        <row r="114">
          <cell r="A114" t="str">
            <v>SEGUREXPO</v>
          </cell>
          <cell r="B114">
            <v>4609593.4000000004</v>
          </cell>
          <cell r="C114">
            <v>0</v>
          </cell>
          <cell r="D114">
            <v>0</v>
          </cell>
          <cell r="E114">
            <v>175497.55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17762.25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4416333.5999999996</v>
          </cell>
          <cell r="Q114">
            <v>4609593.4000000004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</row>
        <row r="115">
          <cell r="A115" t="str">
            <v>SOLIDARIA</v>
          </cell>
          <cell r="B115">
            <v>41567039.18</v>
          </cell>
          <cell r="C115">
            <v>18775329.370000001</v>
          </cell>
          <cell r="D115">
            <v>0</v>
          </cell>
          <cell r="E115">
            <v>1061022.82</v>
          </cell>
          <cell r="F115">
            <v>0</v>
          </cell>
          <cell r="G115">
            <v>1179139.3</v>
          </cell>
          <cell r="H115">
            <v>739940.76</v>
          </cell>
          <cell r="I115">
            <v>109083.94</v>
          </cell>
          <cell r="J115">
            <v>0</v>
          </cell>
          <cell r="K115">
            <v>530301.55000000005</v>
          </cell>
          <cell r="L115">
            <v>472861.62</v>
          </cell>
          <cell r="M115">
            <v>58642.78</v>
          </cell>
          <cell r="N115">
            <v>8165.73</v>
          </cell>
          <cell r="O115">
            <v>4209.07</v>
          </cell>
          <cell r="P115">
            <v>24710.74</v>
          </cell>
          <cell r="Q115">
            <v>22963407.690000001</v>
          </cell>
          <cell r="R115">
            <v>2505370.25</v>
          </cell>
          <cell r="S115">
            <v>13792833.109999999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16298203.369999999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2305428.12</v>
          </cell>
        </row>
        <row r="116">
          <cell r="A116" t="str">
            <v>SOLUNION</v>
          </cell>
          <cell r="B116">
            <v>11770109.779999999</v>
          </cell>
          <cell r="C116">
            <v>0</v>
          </cell>
          <cell r="D116">
            <v>0</v>
          </cell>
          <cell r="E116">
            <v>37269.230000000003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11732840.550000001</v>
          </cell>
          <cell r="Q116">
            <v>11770109.779999999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</row>
        <row r="117">
          <cell r="A117" t="str">
            <v>SURAMERICANA</v>
          </cell>
          <cell r="B117">
            <v>224440454.15000001</v>
          </cell>
          <cell r="C117">
            <v>125697969.45</v>
          </cell>
          <cell r="D117">
            <v>0</v>
          </cell>
          <cell r="E117">
            <v>2368868.9</v>
          </cell>
          <cell r="F117">
            <v>3147273.93</v>
          </cell>
          <cell r="G117">
            <v>31811404.460000001</v>
          </cell>
          <cell r="H117">
            <v>4629826.05</v>
          </cell>
          <cell r="I117">
            <v>1089563.48</v>
          </cell>
          <cell r="J117">
            <v>0</v>
          </cell>
          <cell r="K117">
            <v>5291485.4400000004</v>
          </cell>
          <cell r="L117">
            <v>2140765.38</v>
          </cell>
          <cell r="M117">
            <v>274234.13</v>
          </cell>
          <cell r="N117">
            <v>4517655.3899999997</v>
          </cell>
          <cell r="O117">
            <v>0</v>
          </cell>
          <cell r="P117">
            <v>4110845.65</v>
          </cell>
          <cell r="Q117">
            <v>185079892.25999999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39360561.890000001</v>
          </cell>
        </row>
        <row r="118">
          <cell r="A118" t="str">
            <v>SURAMERICANA VIDA</v>
          </cell>
          <cell r="B118">
            <v>328907576.31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6061453.1200000001</v>
          </cell>
          <cell r="Q118">
            <v>6061453.1200000001</v>
          </cell>
          <cell r="R118">
            <v>23628646.960000001</v>
          </cell>
          <cell r="S118">
            <v>39089575.960000001</v>
          </cell>
          <cell r="T118">
            <v>0</v>
          </cell>
          <cell r="U118">
            <v>85919.44</v>
          </cell>
          <cell r="V118">
            <v>112899654.36</v>
          </cell>
          <cell r="W118">
            <v>16678288.66</v>
          </cell>
          <cell r="X118">
            <v>9522071.9399999995</v>
          </cell>
          <cell r="Y118">
            <v>201904157.33000001</v>
          </cell>
          <cell r="Z118">
            <v>20366366.57</v>
          </cell>
          <cell r="AA118">
            <v>100575599.3</v>
          </cell>
          <cell r="AB118">
            <v>0</v>
          </cell>
          <cell r="AC118">
            <v>0</v>
          </cell>
          <cell r="AD118">
            <v>120941965.86</v>
          </cell>
          <cell r="AE118">
            <v>0</v>
          </cell>
        </row>
        <row r="119">
          <cell r="A119" t="str">
            <v>ZURICH</v>
          </cell>
          <cell r="B119">
            <v>3055.53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3055.53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3055.53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</row>
        <row r="120">
          <cell r="A120" t="str">
            <v>TOTAL GENERAL</v>
          </cell>
          <cell r="B120">
            <v>2461629088.04</v>
          </cell>
          <cell r="C120">
            <v>431812659.56999999</v>
          </cell>
          <cell r="D120">
            <v>10014138.01</v>
          </cell>
          <cell r="E120">
            <v>30850891.34</v>
          </cell>
          <cell r="F120">
            <v>11705374.720000001</v>
          </cell>
          <cell r="G120">
            <v>140804383.87</v>
          </cell>
          <cell r="H120">
            <v>47228007.109999999</v>
          </cell>
          <cell r="I120">
            <v>8800994.0800000001</v>
          </cell>
          <cell r="J120">
            <v>1750296.03</v>
          </cell>
          <cell r="K120">
            <v>53198536.18</v>
          </cell>
          <cell r="L120">
            <v>12794797.17</v>
          </cell>
          <cell r="M120">
            <v>1525840.62</v>
          </cell>
          <cell r="N120">
            <v>24769824.289999999</v>
          </cell>
          <cell r="O120">
            <v>28150.080000000002</v>
          </cell>
          <cell r="P120">
            <v>63034815.170000002</v>
          </cell>
          <cell r="Q120">
            <v>838318708.25</v>
          </cell>
          <cell r="R120">
            <v>51734603.119999997</v>
          </cell>
          <cell r="S120">
            <v>280368070.55000001</v>
          </cell>
          <cell r="T120">
            <v>3911887.31</v>
          </cell>
          <cell r="U120">
            <v>4256803.32</v>
          </cell>
          <cell r="V120">
            <v>198467087.12</v>
          </cell>
          <cell r="W120">
            <v>37305505.979999997</v>
          </cell>
          <cell r="X120">
            <v>48688694.5</v>
          </cell>
          <cell r="Y120">
            <v>624732651.90999997</v>
          </cell>
          <cell r="Z120">
            <v>119506884.81</v>
          </cell>
          <cell r="AA120">
            <v>283417671.43000001</v>
          </cell>
          <cell r="AB120">
            <v>311858984.94999999</v>
          </cell>
          <cell r="AC120">
            <v>111757.23</v>
          </cell>
          <cell r="AD120">
            <v>714895298.40999997</v>
          </cell>
          <cell r="AE120">
            <v>283682429.47000003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534.473615856485" createdVersion="6" refreshedVersion="6" minRefreshableVersion="3" recordCount="8298">
  <cacheSource type="worksheet">
    <worksheetSource ref="A1:F8299" sheet="Base"/>
  </cacheSource>
  <cacheFields count="7">
    <cacheField name="COMPAÑÍA" numFmtId="3">
      <sharedItems count="38">
        <s v="ALLIANZ"/>
        <s v="BOLIVAR"/>
        <s v="MAPFRE"/>
        <s v="SOLIDARIA"/>
        <s v="MAPFRE VIDA"/>
        <s v="PREVISORA"/>
        <s v="AIG"/>
        <s v="OLD MUTUAL"/>
        <s v="BERKLEY"/>
        <s v="ZURICH"/>
        <s v="ALFA"/>
        <s v="SURAMERICANA"/>
        <s v="ESTADO"/>
        <s v="ARL SURA"/>
        <s v="POSITIVA"/>
        <s v="AXA COLPATRIA VIDA"/>
        <s v="CARDIF"/>
        <s v="BBVA"/>
        <s v="COLMENA"/>
        <s v="QBE"/>
        <s v="LIBERTY"/>
        <s v="GLOBAL"/>
        <s v="ACE"/>
        <s v="EQUIDAD"/>
        <s v="MUNDIAL"/>
        <s v="AXA COLPATRIA"/>
        <s v="METLIFE"/>
        <s v="CONFIANZA"/>
        <s v="PANAMERICAN"/>
        <s v="CHUBB"/>
        <s v="GENERALI"/>
        <s v="NACIONAL"/>
        <s v="JMALUCELLI TRAVELERS"/>
        <s v="RSA"/>
        <s v="SOLUNION"/>
        <s v="SEGUREXPO"/>
        <s v="COFACE"/>
        <s v="AURORA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ntainsBlank="1" count="27">
        <s v="AUTOMOVILES"/>
        <s v="COLECTIVO Y GRUPO"/>
        <s v="SALUD"/>
        <s v="INCENDIO Y LUCRO CESANTE"/>
        <s v="RIESGOS LABORALES"/>
        <s v="VIDA INDIVIDUAL"/>
        <s v="AVIACION"/>
        <s v="INGENIERIA"/>
        <s v="HOGAR"/>
        <s v="PENSIONES LEY 100"/>
        <s v="PREVISIONALES"/>
        <s v="TERREMOTO"/>
        <s v="CUMPLIMIENTO"/>
        <s v="SOAT"/>
        <s v="RESPONSABILIDAD CIVIL"/>
        <s v="OTROS DAÑOS"/>
        <s v="OTROS PERSONAS"/>
        <s v="SUSTRACCION"/>
        <s v="ACCIDENTES PERSONALES"/>
        <s v="MANEJO"/>
        <s v="TRANSPORTE"/>
        <s v="EDUCATIVO"/>
        <s v="NAVEGACION Y CASCO"/>
        <s v="VIDRIOS"/>
        <s v="ENFERMEDADES ALTO COSTO"/>
        <s v="BEPS"/>
        <m u="1"/>
      </sharedItems>
      <fieldGroup par="6"/>
    </cacheField>
    <cacheField name="CIUDAD" numFmtId="3">
      <sharedItems count="32">
        <s v="BOGOTA"/>
        <s v="MEDELLIN"/>
        <s v="PEREIRA"/>
        <s v="CALI"/>
        <s v="MONTERIA"/>
        <s v="BUCARAMANGA"/>
        <s v="BARRANQUILLA"/>
        <s v="VILLAVICENCIO"/>
        <s v="CARTAGENA"/>
        <s v="IBAGUE"/>
        <s v="TUNJA"/>
        <s v="CUCUTA"/>
        <s v="YOPAL"/>
        <s v="PASTO"/>
        <s v="NEIVA"/>
        <s v="SANTA MARTA"/>
        <s v="MANIZALES"/>
        <s v="FLORENCIA"/>
        <s v="ARMENIA"/>
        <s v="VALLEDUPAR"/>
        <s v="QUIBDO"/>
        <s v="RIOHACHA"/>
        <s v="POPAYAN"/>
        <s v="TULUA"/>
        <s v="MOCOA"/>
        <s v="BUENAVENTURA"/>
        <s v="RESTO PAIS"/>
        <s v="SINCELEJO"/>
        <s v="GIRARDOT"/>
        <s v="SAN ANDRES"/>
        <s v="PALMIRA"/>
        <s v="LETICIA"/>
      </sharedItems>
    </cacheField>
    <cacheField name="VALOR" numFmtId="3">
      <sharedItems containsSemiMixedTypes="0" containsString="0" containsNumber="1" minValue="-27070769.680386499" maxValue="248636023"/>
    </cacheField>
    <cacheField name="FECHA" numFmtId="14">
      <sharedItems containsSemiMixedTypes="0" containsNonDate="0" containsDate="1" containsString="0" minDate="2016-03-31T00:00:00" maxDate="2016-04-01T00:00:00" count="1">
        <d v="2016-03-31T00:00:00"/>
      </sharedItems>
    </cacheField>
    <cacheField name="RAMOS2" numFmtId="0" databaseField="0">
      <fieldGroup base="2">
        <discretePr count="27">
          <x v="0"/>
          <x v="1"/>
          <x v="1"/>
          <x v="0"/>
          <x v="3"/>
          <x v="1"/>
          <x v="0"/>
          <x v="0"/>
          <x v="0"/>
          <x v="3"/>
          <x v="3"/>
          <x v="0"/>
          <x v="0"/>
          <x v="2"/>
          <x v="0"/>
          <x v="0"/>
          <x v="1"/>
          <x v="0"/>
          <x v="1"/>
          <x v="0"/>
          <x v="0"/>
          <x v="1"/>
          <x v="0"/>
          <x v="0"/>
          <x v="1"/>
          <x v="3"/>
          <x v="4"/>
        </discretePr>
        <groupItems count="5">
          <s v="Grupo1"/>
          <s v="Grupo2"/>
          <s v="SOAT"/>
          <s v="Grupo3"/>
          <m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298">
  <r>
    <x v="0"/>
    <x v="0"/>
    <x v="0"/>
    <x v="0"/>
    <n v="48151610.319369957"/>
    <x v="0"/>
  </r>
  <r>
    <x v="1"/>
    <x v="0"/>
    <x v="1"/>
    <x v="0"/>
    <n v="47689132.012999997"/>
    <x v="0"/>
  </r>
  <r>
    <x v="0"/>
    <x v="0"/>
    <x v="2"/>
    <x v="0"/>
    <n v="43883427.535289966"/>
    <x v="0"/>
  </r>
  <r>
    <x v="0"/>
    <x v="1"/>
    <x v="0"/>
    <x v="0"/>
    <n v="43572598.748630002"/>
    <x v="0"/>
  </r>
  <r>
    <x v="2"/>
    <x v="0"/>
    <x v="3"/>
    <x v="0"/>
    <n v="33163942.684999999"/>
    <x v="0"/>
  </r>
  <r>
    <x v="1"/>
    <x v="0"/>
    <x v="4"/>
    <x v="0"/>
    <n v="32534630.522"/>
    <x v="0"/>
  </r>
  <r>
    <x v="0"/>
    <x v="1"/>
    <x v="2"/>
    <x v="0"/>
    <n v="31968346.091620047"/>
    <x v="0"/>
  </r>
  <r>
    <x v="2"/>
    <x v="0"/>
    <x v="0"/>
    <x v="0"/>
    <n v="31961082.805"/>
    <x v="0"/>
  </r>
  <r>
    <x v="1"/>
    <x v="0"/>
    <x v="5"/>
    <x v="0"/>
    <n v="30628849.390039995"/>
    <x v="0"/>
  </r>
  <r>
    <x v="1"/>
    <x v="0"/>
    <x v="0"/>
    <x v="0"/>
    <n v="29145605.542729996"/>
    <x v="0"/>
  </r>
  <r>
    <x v="3"/>
    <x v="0"/>
    <x v="0"/>
    <x v="0"/>
    <n v="29115153.359524984"/>
    <x v="0"/>
  </r>
  <r>
    <x v="1"/>
    <x v="0"/>
    <x v="3"/>
    <x v="0"/>
    <n v="26684073.31219"/>
    <x v="0"/>
  </r>
  <r>
    <x v="1"/>
    <x v="0"/>
    <x v="2"/>
    <x v="0"/>
    <n v="22529309.351"/>
    <x v="0"/>
  </r>
  <r>
    <x v="2"/>
    <x v="0"/>
    <x v="6"/>
    <x v="0"/>
    <n v="21883289.679000001"/>
    <x v="0"/>
  </r>
  <r>
    <x v="2"/>
    <x v="0"/>
    <x v="7"/>
    <x v="0"/>
    <n v="21874456.692000002"/>
    <x v="0"/>
  </r>
  <r>
    <x v="1"/>
    <x v="0"/>
    <x v="8"/>
    <x v="0"/>
    <n v="21812188.021550003"/>
    <x v="0"/>
  </r>
  <r>
    <x v="0"/>
    <x v="0"/>
    <x v="1"/>
    <x v="0"/>
    <n v="21250291.061979994"/>
    <x v="0"/>
  </r>
  <r>
    <x v="1"/>
    <x v="1"/>
    <x v="9"/>
    <x v="0"/>
    <n v="21214750.082979999"/>
    <x v="0"/>
  </r>
  <r>
    <x v="3"/>
    <x v="0"/>
    <x v="1"/>
    <x v="0"/>
    <n v="20775811.700610001"/>
    <x v="0"/>
  </r>
  <r>
    <x v="4"/>
    <x v="1"/>
    <x v="10"/>
    <x v="0"/>
    <n v="20241730.67365"/>
    <x v="0"/>
  </r>
  <r>
    <x v="1"/>
    <x v="1"/>
    <x v="0"/>
    <x v="0"/>
    <n v="17921038.293699998"/>
    <x v="0"/>
  </r>
  <r>
    <x v="1"/>
    <x v="0"/>
    <x v="11"/>
    <x v="0"/>
    <n v="17705599.943130001"/>
    <x v="0"/>
  </r>
  <r>
    <x v="4"/>
    <x v="1"/>
    <x v="9"/>
    <x v="0"/>
    <n v="17294868.673999999"/>
    <x v="0"/>
  </r>
  <r>
    <x v="2"/>
    <x v="1"/>
    <x v="0"/>
    <x v="0"/>
    <n v="17067143.022790004"/>
    <x v="0"/>
  </r>
  <r>
    <x v="2"/>
    <x v="1"/>
    <x v="7"/>
    <x v="0"/>
    <n v="16915828.344659999"/>
    <x v="0"/>
  </r>
  <r>
    <x v="0"/>
    <x v="0"/>
    <x v="0"/>
    <x v="1"/>
    <n v="16528697.929300001"/>
    <x v="0"/>
  </r>
  <r>
    <x v="4"/>
    <x v="0"/>
    <x v="1"/>
    <x v="0"/>
    <n v="15102075.555"/>
    <x v="0"/>
  </r>
  <r>
    <x v="0"/>
    <x v="0"/>
    <x v="7"/>
    <x v="0"/>
    <n v="14513864.619459994"/>
    <x v="0"/>
  </r>
  <r>
    <x v="0"/>
    <x v="0"/>
    <x v="6"/>
    <x v="0"/>
    <n v="14268371.563000016"/>
    <x v="0"/>
  </r>
  <r>
    <x v="1"/>
    <x v="1"/>
    <x v="1"/>
    <x v="0"/>
    <n v="13857648.073999999"/>
    <x v="0"/>
  </r>
  <r>
    <x v="1"/>
    <x v="0"/>
    <x v="12"/>
    <x v="0"/>
    <n v="13522542.05449"/>
    <x v="0"/>
  </r>
  <r>
    <x v="1"/>
    <x v="1"/>
    <x v="2"/>
    <x v="0"/>
    <n v="12214090.919850001"/>
    <x v="0"/>
  </r>
  <r>
    <x v="5"/>
    <x v="0"/>
    <x v="13"/>
    <x v="2"/>
    <n v="12118572.199999999"/>
    <x v="0"/>
  </r>
  <r>
    <x v="2"/>
    <x v="0"/>
    <x v="11"/>
    <x v="0"/>
    <n v="11986109.973999999"/>
    <x v="0"/>
  </r>
  <r>
    <x v="0"/>
    <x v="0"/>
    <x v="0"/>
    <x v="3"/>
    <n v="11777138.12855"/>
    <x v="0"/>
  </r>
  <r>
    <x v="4"/>
    <x v="0"/>
    <x v="10"/>
    <x v="0"/>
    <n v="11381662.729"/>
    <x v="0"/>
  </r>
  <r>
    <x v="4"/>
    <x v="0"/>
    <x v="4"/>
    <x v="0"/>
    <n v="11365878.904999999"/>
    <x v="0"/>
  </r>
  <r>
    <x v="2"/>
    <x v="0"/>
    <x v="14"/>
    <x v="0"/>
    <n v="11118175.696"/>
    <x v="0"/>
  </r>
  <r>
    <x v="2"/>
    <x v="1"/>
    <x v="15"/>
    <x v="4"/>
    <n v="10904971.833000001"/>
    <x v="0"/>
  </r>
  <r>
    <x v="0"/>
    <x v="1"/>
    <x v="0"/>
    <x v="1"/>
    <n v="10873069.874369999"/>
    <x v="0"/>
  </r>
  <r>
    <x v="3"/>
    <x v="1"/>
    <x v="0"/>
    <x v="0"/>
    <n v="10192377.077209994"/>
    <x v="0"/>
  </r>
  <r>
    <x v="1"/>
    <x v="1"/>
    <x v="4"/>
    <x v="0"/>
    <n v="10074027.958220001"/>
    <x v="0"/>
  </r>
  <r>
    <x v="0"/>
    <x v="1"/>
    <x v="1"/>
    <x v="0"/>
    <n v="9651829.1155499984"/>
    <x v="0"/>
  </r>
  <r>
    <x v="3"/>
    <x v="1"/>
    <x v="1"/>
    <x v="0"/>
    <n v="9474347.4377999995"/>
    <x v="0"/>
  </r>
  <r>
    <x v="6"/>
    <x v="0"/>
    <x v="7"/>
    <x v="0"/>
    <n v="9452938.8467800003"/>
    <x v="0"/>
  </r>
  <r>
    <x v="0"/>
    <x v="1"/>
    <x v="16"/>
    <x v="0"/>
    <n v="9270110.1550000012"/>
    <x v="0"/>
  </r>
  <r>
    <x v="5"/>
    <x v="0"/>
    <x v="1"/>
    <x v="0"/>
    <n v="9176738.6899999995"/>
    <x v="0"/>
  </r>
  <r>
    <x v="0"/>
    <x v="1"/>
    <x v="0"/>
    <x v="3"/>
    <n v="9049967.4336899985"/>
    <x v="0"/>
  </r>
  <r>
    <x v="2"/>
    <x v="0"/>
    <x v="17"/>
    <x v="0"/>
    <n v="8047180.3689999999"/>
    <x v="0"/>
  </r>
  <r>
    <x v="0"/>
    <x v="0"/>
    <x v="0"/>
    <x v="5"/>
    <n v="7827666.5394400023"/>
    <x v="0"/>
  </r>
  <r>
    <x v="4"/>
    <x v="1"/>
    <x v="1"/>
    <x v="0"/>
    <n v="7799425.2399599999"/>
    <x v="0"/>
  </r>
  <r>
    <x v="2"/>
    <x v="0"/>
    <x v="1"/>
    <x v="0"/>
    <n v="7743845.0659999996"/>
    <x v="0"/>
  </r>
  <r>
    <x v="2"/>
    <x v="1"/>
    <x v="3"/>
    <x v="0"/>
    <n v="7634145.6986500006"/>
    <x v="0"/>
  </r>
  <r>
    <x v="2"/>
    <x v="0"/>
    <x v="12"/>
    <x v="0"/>
    <n v="7602910.8729999997"/>
    <x v="0"/>
  </r>
  <r>
    <x v="4"/>
    <x v="0"/>
    <x v="5"/>
    <x v="0"/>
    <n v="7556346.9249999998"/>
    <x v="0"/>
  </r>
  <r>
    <x v="4"/>
    <x v="0"/>
    <x v="9"/>
    <x v="0"/>
    <n v="7340676.9879999999"/>
    <x v="0"/>
  </r>
  <r>
    <x v="6"/>
    <x v="0"/>
    <x v="0"/>
    <x v="0"/>
    <n v="7165570.0646599997"/>
    <x v="0"/>
  </r>
  <r>
    <x v="1"/>
    <x v="0"/>
    <x v="18"/>
    <x v="0"/>
    <n v="6935879.7920000004"/>
    <x v="0"/>
  </r>
  <r>
    <x v="0"/>
    <x v="0"/>
    <x v="2"/>
    <x v="6"/>
    <n v="6686058.0182300005"/>
    <x v="0"/>
  </r>
  <r>
    <x v="1"/>
    <x v="0"/>
    <x v="19"/>
    <x v="0"/>
    <n v="6640179.1207700009"/>
    <x v="0"/>
  </r>
  <r>
    <x v="5"/>
    <x v="0"/>
    <x v="0"/>
    <x v="0"/>
    <n v="6543566.7699999996"/>
    <x v="0"/>
  </r>
  <r>
    <x v="4"/>
    <x v="0"/>
    <x v="2"/>
    <x v="0"/>
    <n v="6494034.7070000004"/>
    <x v="0"/>
  </r>
  <r>
    <x v="1"/>
    <x v="1"/>
    <x v="5"/>
    <x v="0"/>
    <n v="6453658.5489999996"/>
    <x v="0"/>
  </r>
  <r>
    <x v="1"/>
    <x v="0"/>
    <x v="20"/>
    <x v="0"/>
    <n v="6381436.1142799994"/>
    <x v="0"/>
  </r>
  <r>
    <x v="1"/>
    <x v="0"/>
    <x v="13"/>
    <x v="0"/>
    <n v="6349441.4765599994"/>
    <x v="0"/>
  </r>
  <r>
    <x v="0"/>
    <x v="0"/>
    <x v="14"/>
    <x v="0"/>
    <n v="6295838.2306199996"/>
    <x v="0"/>
  </r>
  <r>
    <x v="1"/>
    <x v="0"/>
    <x v="15"/>
    <x v="0"/>
    <n v="6123907.1960000005"/>
    <x v="0"/>
  </r>
  <r>
    <x v="5"/>
    <x v="0"/>
    <x v="13"/>
    <x v="3"/>
    <n v="6055364.8099999996"/>
    <x v="0"/>
  </r>
  <r>
    <x v="0"/>
    <x v="0"/>
    <x v="14"/>
    <x v="1"/>
    <n v="5904185.6551200021"/>
    <x v="0"/>
  </r>
  <r>
    <x v="1"/>
    <x v="0"/>
    <x v="1"/>
    <x v="3"/>
    <n v="5817245.4529999997"/>
    <x v="0"/>
  </r>
  <r>
    <x v="0"/>
    <x v="0"/>
    <x v="0"/>
    <x v="6"/>
    <n v="5805202.8559999997"/>
    <x v="0"/>
  </r>
  <r>
    <x v="2"/>
    <x v="1"/>
    <x v="15"/>
    <x v="0"/>
    <n v="5757139.9019999998"/>
    <x v="0"/>
  </r>
  <r>
    <x v="0"/>
    <x v="1"/>
    <x v="0"/>
    <x v="5"/>
    <n v="5657676.7166100005"/>
    <x v="0"/>
  </r>
  <r>
    <x v="2"/>
    <x v="0"/>
    <x v="15"/>
    <x v="1"/>
    <n v="5568203.6909999996"/>
    <x v="0"/>
  </r>
  <r>
    <x v="5"/>
    <x v="0"/>
    <x v="13"/>
    <x v="0"/>
    <n v="5459199.5"/>
    <x v="0"/>
  </r>
  <r>
    <x v="5"/>
    <x v="1"/>
    <x v="1"/>
    <x v="0"/>
    <n v="5443291.0499999998"/>
    <x v="0"/>
  </r>
  <r>
    <x v="0"/>
    <x v="0"/>
    <x v="3"/>
    <x v="0"/>
    <n v="5366452.3987500006"/>
    <x v="0"/>
  </r>
  <r>
    <x v="1"/>
    <x v="0"/>
    <x v="4"/>
    <x v="1"/>
    <n v="5182236.3439999996"/>
    <x v="0"/>
  </r>
  <r>
    <x v="4"/>
    <x v="1"/>
    <x v="2"/>
    <x v="0"/>
    <n v="5076222.9748299988"/>
    <x v="0"/>
  </r>
  <r>
    <x v="6"/>
    <x v="0"/>
    <x v="0"/>
    <x v="0"/>
    <n v="5009665.7714800006"/>
    <x v="0"/>
  </r>
  <r>
    <x v="5"/>
    <x v="0"/>
    <x v="14"/>
    <x v="0"/>
    <n v="4931115.07"/>
    <x v="0"/>
  </r>
  <r>
    <x v="3"/>
    <x v="0"/>
    <x v="18"/>
    <x v="0"/>
    <n v="4924662.3458400015"/>
    <x v="0"/>
  </r>
  <r>
    <x v="1"/>
    <x v="0"/>
    <x v="1"/>
    <x v="6"/>
    <n v="4906660.5360000003"/>
    <x v="0"/>
  </r>
  <r>
    <x v="2"/>
    <x v="0"/>
    <x v="0"/>
    <x v="3"/>
    <n v="4786617.5539999995"/>
    <x v="0"/>
  </r>
  <r>
    <x v="0"/>
    <x v="0"/>
    <x v="20"/>
    <x v="0"/>
    <n v="4763058.3527600002"/>
    <x v="0"/>
  </r>
  <r>
    <x v="4"/>
    <x v="0"/>
    <x v="18"/>
    <x v="0"/>
    <n v="4719520.5480000004"/>
    <x v="0"/>
  </r>
  <r>
    <x v="1"/>
    <x v="0"/>
    <x v="1"/>
    <x v="1"/>
    <n v="4693239.7879999997"/>
    <x v="0"/>
  </r>
  <r>
    <x v="0"/>
    <x v="1"/>
    <x v="2"/>
    <x v="6"/>
    <n v="4643114.0545700006"/>
    <x v="0"/>
  </r>
  <r>
    <x v="2"/>
    <x v="0"/>
    <x v="3"/>
    <x v="3"/>
    <n v="4503774.8949999996"/>
    <x v="0"/>
  </r>
  <r>
    <x v="5"/>
    <x v="0"/>
    <x v="13"/>
    <x v="0"/>
    <n v="4329219.5"/>
    <x v="0"/>
  </r>
  <r>
    <x v="2"/>
    <x v="0"/>
    <x v="3"/>
    <x v="6"/>
    <n v="4265192.8039999995"/>
    <x v="0"/>
  </r>
  <r>
    <x v="5"/>
    <x v="0"/>
    <x v="13"/>
    <x v="7"/>
    <n v="4243854.9000000004"/>
    <x v="0"/>
  </r>
  <r>
    <x v="1"/>
    <x v="1"/>
    <x v="14"/>
    <x v="0"/>
    <n v="4237737.1145799998"/>
    <x v="0"/>
  </r>
  <r>
    <x v="1"/>
    <x v="1"/>
    <x v="1"/>
    <x v="6"/>
    <n v="4230029.9879999999"/>
    <x v="0"/>
  </r>
  <r>
    <x v="3"/>
    <x v="0"/>
    <x v="0"/>
    <x v="1"/>
    <n v="4182089.8414700003"/>
    <x v="0"/>
  </r>
  <r>
    <x v="5"/>
    <x v="1"/>
    <x v="0"/>
    <x v="0"/>
    <n v="4146882.75"/>
    <x v="0"/>
  </r>
  <r>
    <x v="2"/>
    <x v="0"/>
    <x v="13"/>
    <x v="0"/>
    <n v="4116814.1430000002"/>
    <x v="0"/>
  </r>
  <r>
    <x v="5"/>
    <x v="0"/>
    <x v="13"/>
    <x v="1"/>
    <n v="4021254.35"/>
    <x v="0"/>
  </r>
  <r>
    <x v="6"/>
    <x v="0"/>
    <x v="20"/>
    <x v="0"/>
    <n v="4005150.4052300001"/>
    <x v="0"/>
  </r>
  <r>
    <x v="0"/>
    <x v="0"/>
    <x v="8"/>
    <x v="0"/>
    <n v="3952199.4607000006"/>
    <x v="0"/>
  </r>
  <r>
    <x v="0"/>
    <x v="0"/>
    <x v="2"/>
    <x v="1"/>
    <n v="3942234.9800800006"/>
    <x v="0"/>
  </r>
  <r>
    <x v="0"/>
    <x v="0"/>
    <x v="11"/>
    <x v="0"/>
    <n v="3919368.1818000004"/>
    <x v="0"/>
  </r>
  <r>
    <x v="1"/>
    <x v="1"/>
    <x v="10"/>
    <x v="0"/>
    <n v="3910240.801"/>
    <x v="0"/>
  </r>
  <r>
    <x v="2"/>
    <x v="0"/>
    <x v="18"/>
    <x v="0"/>
    <n v="3907872.625"/>
    <x v="0"/>
  </r>
  <r>
    <x v="5"/>
    <x v="0"/>
    <x v="0"/>
    <x v="0"/>
    <n v="3826637.72"/>
    <x v="0"/>
  </r>
  <r>
    <x v="4"/>
    <x v="1"/>
    <x v="4"/>
    <x v="0"/>
    <n v="3816796.8571599987"/>
    <x v="0"/>
  </r>
  <r>
    <x v="0"/>
    <x v="1"/>
    <x v="0"/>
    <x v="6"/>
    <n v="3753876.2612600001"/>
    <x v="0"/>
  </r>
  <r>
    <x v="5"/>
    <x v="0"/>
    <x v="0"/>
    <x v="1"/>
    <n v="3739372.38"/>
    <x v="0"/>
  </r>
  <r>
    <x v="1"/>
    <x v="0"/>
    <x v="0"/>
    <x v="1"/>
    <n v="3707605.2679099999"/>
    <x v="0"/>
  </r>
  <r>
    <x v="4"/>
    <x v="1"/>
    <x v="5"/>
    <x v="0"/>
    <n v="3674287.3909999998"/>
    <x v="0"/>
  </r>
  <r>
    <x v="1"/>
    <x v="0"/>
    <x v="1"/>
    <x v="8"/>
    <n v="3625434.0049999999"/>
    <x v="0"/>
  </r>
  <r>
    <x v="2"/>
    <x v="0"/>
    <x v="7"/>
    <x v="6"/>
    <n v="3453273.1830000002"/>
    <x v="0"/>
  </r>
  <r>
    <x v="6"/>
    <x v="1"/>
    <x v="0"/>
    <x v="0"/>
    <n v="3432716.9861599999"/>
    <x v="0"/>
  </r>
  <r>
    <x v="5"/>
    <x v="0"/>
    <x v="13"/>
    <x v="5"/>
    <n v="3367298.2"/>
    <x v="0"/>
  </r>
  <r>
    <x v="6"/>
    <x v="0"/>
    <x v="3"/>
    <x v="0"/>
    <n v="3350353.8662000005"/>
    <x v="0"/>
  </r>
  <r>
    <x v="1"/>
    <x v="0"/>
    <x v="7"/>
    <x v="0"/>
    <n v="3272244.9742899998"/>
    <x v="0"/>
  </r>
  <r>
    <x v="2"/>
    <x v="1"/>
    <x v="1"/>
    <x v="0"/>
    <n v="3265967.878"/>
    <x v="0"/>
  </r>
  <r>
    <x v="5"/>
    <x v="1"/>
    <x v="0"/>
    <x v="1"/>
    <n v="3219770.5"/>
    <x v="0"/>
  </r>
  <r>
    <x v="0"/>
    <x v="1"/>
    <x v="3"/>
    <x v="0"/>
    <n v="3132925.5987900021"/>
    <x v="0"/>
  </r>
  <r>
    <x v="2"/>
    <x v="0"/>
    <x v="7"/>
    <x v="3"/>
    <n v="3109924.3739999998"/>
    <x v="0"/>
  </r>
  <r>
    <x v="0"/>
    <x v="0"/>
    <x v="2"/>
    <x v="3"/>
    <n v="3100121.2669199998"/>
    <x v="0"/>
  </r>
  <r>
    <x v="3"/>
    <x v="0"/>
    <x v="1"/>
    <x v="1"/>
    <n v="3089995.6057900004"/>
    <x v="0"/>
  </r>
  <r>
    <x v="1"/>
    <x v="0"/>
    <x v="2"/>
    <x v="6"/>
    <n v="3086060.1469999999"/>
    <x v="0"/>
  </r>
  <r>
    <x v="3"/>
    <x v="0"/>
    <x v="12"/>
    <x v="0"/>
    <n v="3069668.0059300014"/>
    <x v="0"/>
  </r>
  <r>
    <x v="1"/>
    <x v="1"/>
    <x v="0"/>
    <x v="1"/>
    <n v="3050599.429"/>
    <x v="0"/>
  </r>
  <r>
    <x v="5"/>
    <x v="1"/>
    <x v="0"/>
    <x v="0"/>
    <n v="3030238.72"/>
    <x v="0"/>
  </r>
  <r>
    <x v="4"/>
    <x v="0"/>
    <x v="21"/>
    <x v="0"/>
    <n v="3006354.781"/>
    <x v="0"/>
  </r>
  <r>
    <x v="1"/>
    <x v="1"/>
    <x v="12"/>
    <x v="0"/>
    <n v="2995529.2919999999"/>
    <x v="0"/>
  </r>
  <r>
    <x v="2"/>
    <x v="0"/>
    <x v="11"/>
    <x v="1"/>
    <n v="2973558.2179999999"/>
    <x v="0"/>
  </r>
  <r>
    <x v="5"/>
    <x v="0"/>
    <x v="14"/>
    <x v="1"/>
    <n v="2884694.35"/>
    <x v="0"/>
  </r>
  <r>
    <x v="5"/>
    <x v="0"/>
    <x v="7"/>
    <x v="8"/>
    <n v="2867724.29"/>
    <x v="0"/>
  </r>
  <r>
    <x v="5"/>
    <x v="0"/>
    <x v="13"/>
    <x v="0"/>
    <n v="2836988.62"/>
    <x v="0"/>
  </r>
  <r>
    <x v="0"/>
    <x v="1"/>
    <x v="13"/>
    <x v="3"/>
    <n v="2828548.15"/>
    <x v="0"/>
  </r>
  <r>
    <x v="5"/>
    <x v="1"/>
    <x v="13"/>
    <x v="2"/>
    <n v="2781595.94"/>
    <x v="0"/>
  </r>
  <r>
    <x v="3"/>
    <x v="0"/>
    <x v="0"/>
    <x v="3"/>
    <n v="2771076.8882199996"/>
    <x v="0"/>
  </r>
  <r>
    <x v="6"/>
    <x v="1"/>
    <x v="0"/>
    <x v="0"/>
    <n v="2747414.9426500001"/>
    <x v="0"/>
  </r>
  <r>
    <x v="2"/>
    <x v="0"/>
    <x v="13"/>
    <x v="1"/>
    <n v="2675575.6719999998"/>
    <x v="0"/>
  </r>
  <r>
    <x v="5"/>
    <x v="0"/>
    <x v="7"/>
    <x v="0"/>
    <n v="2649642.2000000002"/>
    <x v="0"/>
  </r>
  <r>
    <x v="0"/>
    <x v="0"/>
    <x v="2"/>
    <x v="5"/>
    <n v="2606693.2441300005"/>
    <x v="0"/>
  </r>
  <r>
    <x v="5"/>
    <x v="0"/>
    <x v="3"/>
    <x v="0"/>
    <n v="2593718.23"/>
    <x v="0"/>
  </r>
  <r>
    <x v="5"/>
    <x v="1"/>
    <x v="13"/>
    <x v="0"/>
    <n v="2577290.7200000002"/>
    <x v="0"/>
  </r>
  <r>
    <x v="2"/>
    <x v="0"/>
    <x v="14"/>
    <x v="3"/>
    <n v="2572974.9079999998"/>
    <x v="0"/>
  </r>
  <r>
    <x v="7"/>
    <x v="0"/>
    <x v="16"/>
    <x v="6"/>
    <n v="2566558.9918993246"/>
    <x v="0"/>
  </r>
  <r>
    <x v="1"/>
    <x v="0"/>
    <x v="1"/>
    <x v="9"/>
    <n v="2545996.5410000002"/>
    <x v="0"/>
  </r>
  <r>
    <x v="5"/>
    <x v="0"/>
    <x v="0"/>
    <x v="3"/>
    <n v="2542486.0099999998"/>
    <x v="0"/>
  </r>
  <r>
    <x v="2"/>
    <x v="1"/>
    <x v="6"/>
    <x v="0"/>
    <n v="2537905.64"/>
    <x v="0"/>
  </r>
  <r>
    <x v="1"/>
    <x v="0"/>
    <x v="17"/>
    <x v="0"/>
    <n v="2527213.5965299997"/>
    <x v="0"/>
  </r>
  <r>
    <x v="2"/>
    <x v="0"/>
    <x v="20"/>
    <x v="0"/>
    <n v="2522116.6880000001"/>
    <x v="0"/>
  </r>
  <r>
    <x v="0"/>
    <x v="1"/>
    <x v="2"/>
    <x v="1"/>
    <n v="2519726.0959099988"/>
    <x v="0"/>
  </r>
  <r>
    <x v="1"/>
    <x v="0"/>
    <x v="9"/>
    <x v="0"/>
    <n v="2503279.2370000002"/>
    <x v="0"/>
  </r>
  <r>
    <x v="5"/>
    <x v="0"/>
    <x v="20"/>
    <x v="0"/>
    <n v="2492973.4500000002"/>
    <x v="0"/>
  </r>
  <r>
    <x v="4"/>
    <x v="0"/>
    <x v="1"/>
    <x v="5"/>
    <n v="2485666.2420000001"/>
    <x v="0"/>
  </r>
  <r>
    <x v="5"/>
    <x v="0"/>
    <x v="3"/>
    <x v="8"/>
    <n v="2483483.29"/>
    <x v="0"/>
  </r>
  <r>
    <x v="1"/>
    <x v="0"/>
    <x v="3"/>
    <x v="2"/>
    <n v="2459081.2043699999"/>
    <x v="0"/>
  </r>
  <r>
    <x v="2"/>
    <x v="0"/>
    <x v="7"/>
    <x v="1"/>
    <n v="2452205.8220000002"/>
    <x v="0"/>
  </r>
  <r>
    <x v="3"/>
    <x v="0"/>
    <x v="11"/>
    <x v="0"/>
    <n v="2432008.6951300004"/>
    <x v="0"/>
  </r>
  <r>
    <x v="0"/>
    <x v="0"/>
    <x v="0"/>
    <x v="10"/>
    <n v="2410889.5839999989"/>
    <x v="0"/>
  </r>
  <r>
    <x v="5"/>
    <x v="1"/>
    <x v="13"/>
    <x v="3"/>
    <n v="2394265.17"/>
    <x v="0"/>
  </r>
  <r>
    <x v="1"/>
    <x v="0"/>
    <x v="20"/>
    <x v="1"/>
    <n v="2388795.64702"/>
    <x v="0"/>
  </r>
  <r>
    <x v="1"/>
    <x v="0"/>
    <x v="0"/>
    <x v="3"/>
    <n v="2353845.7101699999"/>
    <x v="0"/>
  </r>
  <r>
    <x v="5"/>
    <x v="0"/>
    <x v="13"/>
    <x v="11"/>
    <n v="2314879.6"/>
    <x v="0"/>
  </r>
  <r>
    <x v="0"/>
    <x v="0"/>
    <x v="1"/>
    <x v="3"/>
    <n v="2312273.7257500002"/>
    <x v="0"/>
  </r>
  <r>
    <x v="5"/>
    <x v="1"/>
    <x v="7"/>
    <x v="0"/>
    <n v="2307669.58"/>
    <x v="0"/>
  </r>
  <r>
    <x v="5"/>
    <x v="0"/>
    <x v="13"/>
    <x v="12"/>
    <n v="2289854"/>
    <x v="0"/>
  </r>
  <r>
    <x v="2"/>
    <x v="0"/>
    <x v="0"/>
    <x v="5"/>
    <n v="2285840.63"/>
    <x v="0"/>
  </r>
  <r>
    <x v="5"/>
    <x v="0"/>
    <x v="14"/>
    <x v="0"/>
    <n v="2254434.44"/>
    <x v="0"/>
  </r>
  <r>
    <x v="0"/>
    <x v="1"/>
    <x v="20"/>
    <x v="0"/>
    <n v="2216635.6901199948"/>
    <x v="0"/>
  </r>
  <r>
    <x v="5"/>
    <x v="0"/>
    <x v="0"/>
    <x v="0"/>
    <n v="2214837.2599999998"/>
    <x v="0"/>
  </r>
  <r>
    <x v="2"/>
    <x v="1"/>
    <x v="0"/>
    <x v="3"/>
    <n v="2173228.3773699999"/>
    <x v="0"/>
  </r>
  <r>
    <x v="5"/>
    <x v="0"/>
    <x v="11"/>
    <x v="0"/>
    <n v="2141175.3199999998"/>
    <x v="0"/>
  </r>
  <r>
    <x v="5"/>
    <x v="0"/>
    <x v="13"/>
    <x v="13"/>
    <n v="2128245.5"/>
    <x v="0"/>
  </r>
  <r>
    <x v="0"/>
    <x v="0"/>
    <x v="17"/>
    <x v="0"/>
    <n v="2124572.62304"/>
    <x v="0"/>
  </r>
  <r>
    <x v="5"/>
    <x v="0"/>
    <x v="19"/>
    <x v="0"/>
    <n v="2086532.85"/>
    <x v="0"/>
  </r>
  <r>
    <x v="5"/>
    <x v="1"/>
    <x v="3"/>
    <x v="0"/>
    <n v="2086025.35"/>
    <x v="0"/>
  </r>
  <r>
    <x v="1"/>
    <x v="1"/>
    <x v="0"/>
    <x v="3"/>
    <n v="2083253.6765399999"/>
    <x v="0"/>
  </r>
  <r>
    <x v="3"/>
    <x v="0"/>
    <x v="1"/>
    <x v="3"/>
    <n v="2077983.43187"/>
    <x v="0"/>
  </r>
  <r>
    <x v="2"/>
    <x v="0"/>
    <x v="0"/>
    <x v="1"/>
    <n v="2071083.514"/>
    <x v="0"/>
  </r>
  <r>
    <x v="1"/>
    <x v="0"/>
    <x v="5"/>
    <x v="1"/>
    <n v="2065642.5126699999"/>
    <x v="0"/>
  </r>
  <r>
    <x v="5"/>
    <x v="1"/>
    <x v="13"/>
    <x v="0"/>
    <n v="2059135.35"/>
    <x v="0"/>
  </r>
  <r>
    <x v="1"/>
    <x v="1"/>
    <x v="2"/>
    <x v="6"/>
    <n v="2026454.4010300003"/>
    <x v="0"/>
  </r>
  <r>
    <x v="1"/>
    <x v="0"/>
    <x v="0"/>
    <x v="6"/>
    <n v="2023551.3573499999"/>
    <x v="0"/>
  </r>
  <r>
    <x v="5"/>
    <x v="0"/>
    <x v="7"/>
    <x v="0"/>
    <n v="2020504.46"/>
    <x v="0"/>
  </r>
  <r>
    <x v="6"/>
    <x v="0"/>
    <x v="18"/>
    <x v="6"/>
    <n v="2010301.5337100001"/>
    <x v="0"/>
  </r>
  <r>
    <x v="6"/>
    <x v="0"/>
    <x v="18"/>
    <x v="0"/>
    <n v="1993331.1621700001"/>
    <x v="0"/>
  </r>
  <r>
    <x v="5"/>
    <x v="1"/>
    <x v="13"/>
    <x v="1"/>
    <n v="1967042.91"/>
    <x v="0"/>
  </r>
  <r>
    <x v="5"/>
    <x v="1"/>
    <x v="13"/>
    <x v="7"/>
    <n v="1960706.28"/>
    <x v="0"/>
  </r>
  <r>
    <x v="1"/>
    <x v="0"/>
    <x v="4"/>
    <x v="6"/>
    <n v="1950536.0090000001"/>
    <x v="0"/>
  </r>
  <r>
    <x v="1"/>
    <x v="0"/>
    <x v="1"/>
    <x v="5"/>
    <n v="1946864.868"/>
    <x v="0"/>
  </r>
  <r>
    <x v="6"/>
    <x v="0"/>
    <x v="11"/>
    <x v="0"/>
    <n v="1914781.1072200001"/>
    <x v="0"/>
  </r>
  <r>
    <x v="5"/>
    <x v="0"/>
    <x v="13"/>
    <x v="14"/>
    <n v="1911997.2"/>
    <x v="0"/>
  </r>
  <r>
    <x v="1"/>
    <x v="0"/>
    <x v="12"/>
    <x v="1"/>
    <n v="1890995.44676"/>
    <x v="0"/>
  </r>
  <r>
    <x v="1"/>
    <x v="0"/>
    <x v="1"/>
    <x v="11"/>
    <n v="1879883.138"/>
    <x v="0"/>
  </r>
  <r>
    <x v="2"/>
    <x v="0"/>
    <x v="17"/>
    <x v="6"/>
    <n v="1843383.6370000001"/>
    <x v="0"/>
  </r>
  <r>
    <x v="0"/>
    <x v="0"/>
    <x v="0"/>
    <x v="9"/>
    <n v="1829577.987"/>
    <x v="0"/>
  </r>
  <r>
    <x v="0"/>
    <x v="1"/>
    <x v="3"/>
    <x v="1"/>
    <n v="1814002.77464"/>
    <x v="0"/>
  </r>
  <r>
    <x v="6"/>
    <x v="1"/>
    <x v="3"/>
    <x v="0"/>
    <n v="1796864.25893"/>
    <x v="0"/>
  </r>
  <r>
    <x v="7"/>
    <x v="1"/>
    <x v="16"/>
    <x v="0"/>
    <n v="1788767.0195799998"/>
    <x v="0"/>
  </r>
  <r>
    <x v="0"/>
    <x v="0"/>
    <x v="0"/>
    <x v="2"/>
    <n v="1785729.4720000001"/>
    <x v="0"/>
  </r>
  <r>
    <x v="0"/>
    <x v="0"/>
    <x v="1"/>
    <x v="1"/>
    <n v="1782513.53113"/>
    <x v="0"/>
  </r>
  <r>
    <x v="3"/>
    <x v="1"/>
    <x v="0"/>
    <x v="3"/>
    <n v="1779035.4599999997"/>
    <x v="0"/>
  </r>
  <r>
    <x v="2"/>
    <x v="0"/>
    <x v="0"/>
    <x v="6"/>
    <n v="1775531.3670000001"/>
    <x v="0"/>
  </r>
  <r>
    <x v="3"/>
    <x v="0"/>
    <x v="18"/>
    <x v="3"/>
    <n v="1773896.6501500006"/>
    <x v="0"/>
  </r>
  <r>
    <x v="2"/>
    <x v="1"/>
    <x v="0"/>
    <x v="6"/>
    <n v="1769255.8046900004"/>
    <x v="0"/>
  </r>
  <r>
    <x v="0"/>
    <x v="1"/>
    <x v="2"/>
    <x v="3"/>
    <n v="1762213.9035700015"/>
    <x v="0"/>
  </r>
  <r>
    <x v="1"/>
    <x v="0"/>
    <x v="5"/>
    <x v="3"/>
    <n v="1752753.1333299999"/>
    <x v="0"/>
  </r>
  <r>
    <x v="1"/>
    <x v="0"/>
    <x v="2"/>
    <x v="1"/>
    <n v="1732381.152"/>
    <x v="0"/>
  </r>
  <r>
    <x v="6"/>
    <x v="0"/>
    <x v="8"/>
    <x v="0"/>
    <n v="1725002.19573"/>
    <x v="0"/>
  </r>
  <r>
    <x v="2"/>
    <x v="0"/>
    <x v="17"/>
    <x v="3"/>
    <n v="1720258.9680000001"/>
    <x v="0"/>
  </r>
  <r>
    <x v="1"/>
    <x v="1"/>
    <x v="20"/>
    <x v="0"/>
    <n v="1718159.9465700001"/>
    <x v="0"/>
  </r>
  <r>
    <x v="2"/>
    <x v="0"/>
    <x v="3"/>
    <x v="1"/>
    <n v="1716204.291"/>
    <x v="0"/>
  </r>
  <r>
    <x v="0"/>
    <x v="1"/>
    <x v="0"/>
    <x v="14"/>
    <n v="1712744.9404299997"/>
    <x v="0"/>
  </r>
  <r>
    <x v="1"/>
    <x v="1"/>
    <x v="4"/>
    <x v="1"/>
    <n v="1700649.1406899998"/>
    <x v="0"/>
  </r>
  <r>
    <x v="2"/>
    <x v="0"/>
    <x v="15"/>
    <x v="15"/>
    <n v="1664845.82"/>
    <x v="0"/>
  </r>
  <r>
    <x v="3"/>
    <x v="1"/>
    <x v="0"/>
    <x v="1"/>
    <n v="1654289.4344999997"/>
    <x v="0"/>
  </r>
  <r>
    <x v="0"/>
    <x v="0"/>
    <x v="16"/>
    <x v="0"/>
    <n v="1635000"/>
    <x v="0"/>
  </r>
  <r>
    <x v="1"/>
    <x v="1"/>
    <x v="1"/>
    <x v="3"/>
    <n v="1631877.246"/>
    <x v="0"/>
  </r>
  <r>
    <x v="2"/>
    <x v="0"/>
    <x v="15"/>
    <x v="0"/>
    <n v="1627317.69"/>
    <x v="0"/>
  </r>
  <r>
    <x v="5"/>
    <x v="0"/>
    <x v="0"/>
    <x v="5"/>
    <n v="1618073.27"/>
    <x v="0"/>
  </r>
  <r>
    <x v="1"/>
    <x v="0"/>
    <x v="1"/>
    <x v="16"/>
    <n v="1614348.97"/>
    <x v="0"/>
  </r>
  <r>
    <x v="5"/>
    <x v="0"/>
    <x v="3"/>
    <x v="3"/>
    <n v="1612866.86"/>
    <x v="0"/>
  </r>
  <r>
    <x v="0"/>
    <x v="0"/>
    <x v="0"/>
    <x v="14"/>
    <n v="1595885.0780000002"/>
    <x v="0"/>
  </r>
  <r>
    <x v="5"/>
    <x v="0"/>
    <x v="3"/>
    <x v="1"/>
    <n v="1581675.58"/>
    <x v="0"/>
  </r>
  <r>
    <x v="0"/>
    <x v="1"/>
    <x v="2"/>
    <x v="5"/>
    <n v="1570322.7715100008"/>
    <x v="0"/>
  </r>
  <r>
    <x v="2"/>
    <x v="0"/>
    <x v="19"/>
    <x v="0"/>
    <n v="1564186.8089999999"/>
    <x v="0"/>
  </r>
  <r>
    <x v="5"/>
    <x v="0"/>
    <x v="13"/>
    <x v="17"/>
    <n v="1553968.5"/>
    <x v="0"/>
  </r>
  <r>
    <x v="5"/>
    <x v="0"/>
    <x v="20"/>
    <x v="0"/>
    <n v="1553452.41"/>
    <x v="0"/>
  </r>
  <r>
    <x v="0"/>
    <x v="0"/>
    <x v="2"/>
    <x v="11"/>
    <n v="1552697.0120000003"/>
    <x v="0"/>
  </r>
  <r>
    <x v="1"/>
    <x v="0"/>
    <x v="13"/>
    <x v="3"/>
    <n v="1535016.9273399999"/>
    <x v="0"/>
  </r>
  <r>
    <x v="0"/>
    <x v="0"/>
    <x v="0"/>
    <x v="16"/>
    <n v="1530810.9489999993"/>
    <x v="0"/>
  </r>
  <r>
    <x v="1"/>
    <x v="0"/>
    <x v="5"/>
    <x v="6"/>
    <n v="1523489.3199"/>
    <x v="0"/>
  </r>
  <r>
    <x v="3"/>
    <x v="0"/>
    <x v="1"/>
    <x v="5"/>
    <n v="1519045.44111"/>
    <x v="0"/>
  </r>
  <r>
    <x v="5"/>
    <x v="0"/>
    <x v="0"/>
    <x v="10"/>
    <n v="1518250.65"/>
    <x v="0"/>
  </r>
  <r>
    <x v="2"/>
    <x v="0"/>
    <x v="11"/>
    <x v="3"/>
    <n v="1515323.3160000001"/>
    <x v="0"/>
  </r>
  <r>
    <x v="0"/>
    <x v="0"/>
    <x v="0"/>
    <x v="13"/>
    <n v="1513391.1370000001"/>
    <x v="0"/>
  </r>
  <r>
    <x v="1"/>
    <x v="0"/>
    <x v="4"/>
    <x v="8"/>
    <n v="1496312.564"/>
    <x v="0"/>
  </r>
  <r>
    <x v="1"/>
    <x v="1"/>
    <x v="1"/>
    <x v="1"/>
    <n v="1489127.736"/>
    <x v="0"/>
  </r>
  <r>
    <x v="0"/>
    <x v="0"/>
    <x v="11"/>
    <x v="1"/>
    <n v="1484798.3949199999"/>
    <x v="0"/>
  </r>
  <r>
    <x v="0"/>
    <x v="1"/>
    <x v="0"/>
    <x v="10"/>
    <n v="1482469.5321399998"/>
    <x v="0"/>
  </r>
  <r>
    <x v="0"/>
    <x v="1"/>
    <x v="0"/>
    <x v="9"/>
    <n v="1481561.3462"/>
    <x v="0"/>
  </r>
  <r>
    <x v="2"/>
    <x v="1"/>
    <x v="17"/>
    <x v="0"/>
    <n v="1481353.9514599985"/>
    <x v="0"/>
  </r>
  <r>
    <x v="0"/>
    <x v="0"/>
    <x v="7"/>
    <x v="1"/>
    <n v="1475987.7374000002"/>
    <x v="0"/>
  </r>
  <r>
    <x v="5"/>
    <x v="1"/>
    <x v="13"/>
    <x v="11"/>
    <n v="1464754.46"/>
    <x v="0"/>
  </r>
  <r>
    <x v="1"/>
    <x v="1"/>
    <x v="5"/>
    <x v="13"/>
    <n v="1462283.4140000001"/>
    <x v="0"/>
  </r>
  <r>
    <x v="1"/>
    <x v="1"/>
    <x v="8"/>
    <x v="0"/>
    <n v="1459451.7576300001"/>
    <x v="0"/>
  </r>
  <r>
    <x v="3"/>
    <x v="0"/>
    <x v="17"/>
    <x v="0"/>
    <n v="1456200.5585799997"/>
    <x v="0"/>
  </r>
  <r>
    <x v="2"/>
    <x v="0"/>
    <x v="0"/>
    <x v="16"/>
    <n v="1449851.227"/>
    <x v="0"/>
  </r>
  <r>
    <x v="0"/>
    <x v="0"/>
    <x v="20"/>
    <x v="1"/>
    <n v="1440982.9177999997"/>
    <x v="0"/>
  </r>
  <r>
    <x v="1"/>
    <x v="0"/>
    <x v="1"/>
    <x v="2"/>
    <n v="1429168.0759999999"/>
    <x v="0"/>
  </r>
  <r>
    <x v="3"/>
    <x v="1"/>
    <x v="1"/>
    <x v="1"/>
    <n v="1424061.862"/>
    <x v="0"/>
  </r>
  <r>
    <x v="1"/>
    <x v="0"/>
    <x v="11"/>
    <x v="2"/>
    <n v="1412908.6013799999"/>
    <x v="0"/>
  </r>
  <r>
    <x v="5"/>
    <x v="0"/>
    <x v="0"/>
    <x v="6"/>
    <n v="1392655.31"/>
    <x v="0"/>
  </r>
  <r>
    <x v="5"/>
    <x v="1"/>
    <x v="0"/>
    <x v="0"/>
    <n v="1387289.61"/>
    <x v="0"/>
  </r>
  <r>
    <x v="1"/>
    <x v="0"/>
    <x v="2"/>
    <x v="5"/>
    <n v="1386718.186"/>
    <x v="0"/>
  </r>
  <r>
    <x v="5"/>
    <x v="1"/>
    <x v="13"/>
    <x v="5"/>
    <n v="1378715.77"/>
    <x v="0"/>
  </r>
  <r>
    <x v="3"/>
    <x v="0"/>
    <x v="0"/>
    <x v="5"/>
    <n v="1375411.8877589998"/>
    <x v="0"/>
  </r>
  <r>
    <x v="1"/>
    <x v="0"/>
    <x v="14"/>
    <x v="0"/>
    <n v="1372818.7908800002"/>
    <x v="0"/>
  </r>
  <r>
    <x v="2"/>
    <x v="0"/>
    <x v="1"/>
    <x v="3"/>
    <n v="1367911.46"/>
    <x v="0"/>
  </r>
  <r>
    <x v="6"/>
    <x v="0"/>
    <x v="0"/>
    <x v="1"/>
    <n v="1362501.05489"/>
    <x v="0"/>
  </r>
  <r>
    <x v="0"/>
    <x v="0"/>
    <x v="3"/>
    <x v="3"/>
    <n v="1351379.3600599999"/>
    <x v="0"/>
  </r>
  <r>
    <x v="2"/>
    <x v="0"/>
    <x v="11"/>
    <x v="6"/>
    <n v="1348280.2760000001"/>
    <x v="0"/>
  </r>
  <r>
    <x v="1"/>
    <x v="1"/>
    <x v="7"/>
    <x v="0"/>
    <n v="1347143.2724000001"/>
    <x v="0"/>
  </r>
  <r>
    <x v="8"/>
    <x v="0"/>
    <x v="12"/>
    <x v="0"/>
    <n v="1322814.3895600003"/>
    <x v="0"/>
  </r>
  <r>
    <x v="1"/>
    <x v="0"/>
    <x v="4"/>
    <x v="3"/>
    <n v="1313443.7320000001"/>
    <x v="0"/>
  </r>
  <r>
    <x v="4"/>
    <x v="0"/>
    <x v="4"/>
    <x v="1"/>
    <n v="1304164.466"/>
    <x v="0"/>
  </r>
  <r>
    <x v="5"/>
    <x v="0"/>
    <x v="1"/>
    <x v="0"/>
    <n v="1293673.47"/>
    <x v="0"/>
  </r>
  <r>
    <x v="5"/>
    <x v="0"/>
    <x v="15"/>
    <x v="0"/>
    <n v="1290013.71"/>
    <x v="0"/>
  </r>
  <r>
    <x v="6"/>
    <x v="0"/>
    <x v="8"/>
    <x v="0"/>
    <n v="1288991.6785499998"/>
    <x v="0"/>
  </r>
  <r>
    <x v="1"/>
    <x v="0"/>
    <x v="5"/>
    <x v="4"/>
    <n v="1285868.76085"/>
    <x v="0"/>
  </r>
  <r>
    <x v="6"/>
    <x v="1"/>
    <x v="3"/>
    <x v="0"/>
    <n v="1284873.1144999999"/>
    <x v="0"/>
  </r>
  <r>
    <x v="3"/>
    <x v="0"/>
    <x v="14"/>
    <x v="0"/>
    <n v="1284325.9559799994"/>
    <x v="0"/>
  </r>
  <r>
    <x v="5"/>
    <x v="0"/>
    <x v="7"/>
    <x v="0"/>
    <n v="1283777.23"/>
    <x v="0"/>
  </r>
  <r>
    <x v="1"/>
    <x v="1"/>
    <x v="3"/>
    <x v="0"/>
    <n v="1280135.6756399998"/>
    <x v="0"/>
  </r>
  <r>
    <x v="3"/>
    <x v="0"/>
    <x v="0"/>
    <x v="8"/>
    <n v="1277201.91264"/>
    <x v="0"/>
  </r>
  <r>
    <x v="6"/>
    <x v="0"/>
    <x v="14"/>
    <x v="6"/>
    <n v="1275365.1679799999"/>
    <x v="0"/>
  </r>
  <r>
    <x v="5"/>
    <x v="0"/>
    <x v="14"/>
    <x v="2"/>
    <n v="1263730.1499999999"/>
    <x v="0"/>
  </r>
  <r>
    <x v="6"/>
    <x v="0"/>
    <x v="14"/>
    <x v="0"/>
    <n v="1262196.46193"/>
    <x v="0"/>
  </r>
  <r>
    <x v="5"/>
    <x v="0"/>
    <x v="11"/>
    <x v="8"/>
    <n v="1261359.8999999999"/>
    <x v="0"/>
  </r>
  <r>
    <x v="6"/>
    <x v="0"/>
    <x v="7"/>
    <x v="0"/>
    <n v="1256239.5341100001"/>
    <x v="0"/>
  </r>
  <r>
    <x v="2"/>
    <x v="1"/>
    <x v="12"/>
    <x v="0"/>
    <n v="1252324.483"/>
    <x v="0"/>
  </r>
  <r>
    <x v="5"/>
    <x v="0"/>
    <x v="14"/>
    <x v="18"/>
    <n v="1238780.04"/>
    <x v="0"/>
  </r>
  <r>
    <x v="5"/>
    <x v="0"/>
    <x v="0"/>
    <x v="14"/>
    <n v="1235927.32"/>
    <x v="0"/>
  </r>
  <r>
    <x v="2"/>
    <x v="0"/>
    <x v="15"/>
    <x v="3"/>
    <n v="1217138.2960000001"/>
    <x v="0"/>
  </r>
  <r>
    <x v="3"/>
    <x v="0"/>
    <x v="13"/>
    <x v="0"/>
    <n v="1211486.7440000002"/>
    <x v="0"/>
  </r>
  <r>
    <x v="0"/>
    <x v="1"/>
    <x v="14"/>
    <x v="0"/>
    <n v="1208726.5506199999"/>
    <x v="0"/>
  </r>
  <r>
    <x v="2"/>
    <x v="0"/>
    <x v="20"/>
    <x v="3"/>
    <n v="1199429.577"/>
    <x v="0"/>
  </r>
  <r>
    <x v="3"/>
    <x v="0"/>
    <x v="12"/>
    <x v="1"/>
    <n v="1197626.1940599999"/>
    <x v="0"/>
  </r>
  <r>
    <x v="5"/>
    <x v="0"/>
    <x v="11"/>
    <x v="3"/>
    <n v="1189706.18"/>
    <x v="0"/>
  </r>
  <r>
    <x v="1"/>
    <x v="1"/>
    <x v="2"/>
    <x v="1"/>
    <n v="1181775.5345000001"/>
    <x v="0"/>
  </r>
  <r>
    <x v="5"/>
    <x v="0"/>
    <x v="14"/>
    <x v="0"/>
    <n v="1176242.92"/>
    <x v="0"/>
  </r>
  <r>
    <x v="0"/>
    <x v="1"/>
    <x v="2"/>
    <x v="11"/>
    <n v="1173493.4489499994"/>
    <x v="0"/>
  </r>
  <r>
    <x v="1"/>
    <x v="0"/>
    <x v="5"/>
    <x v="13"/>
    <n v="1167800.94582"/>
    <x v="0"/>
  </r>
  <r>
    <x v="2"/>
    <x v="1"/>
    <x v="14"/>
    <x v="0"/>
    <n v="1163770.7441399998"/>
    <x v="0"/>
  </r>
  <r>
    <x v="1"/>
    <x v="0"/>
    <x v="0"/>
    <x v="2"/>
    <n v="1161238.47001"/>
    <x v="0"/>
  </r>
  <r>
    <x v="5"/>
    <x v="0"/>
    <x v="0"/>
    <x v="8"/>
    <n v="1158142.3799999999"/>
    <x v="0"/>
  </r>
  <r>
    <x v="2"/>
    <x v="1"/>
    <x v="0"/>
    <x v="1"/>
    <n v="1150412.9315000002"/>
    <x v="0"/>
  </r>
  <r>
    <x v="6"/>
    <x v="0"/>
    <x v="14"/>
    <x v="1"/>
    <n v="1148403.3783900002"/>
    <x v="0"/>
  </r>
  <r>
    <x v="0"/>
    <x v="1"/>
    <x v="1"/>
    <x v="1"/>
    <n v="1143689.8932"/>
    <x v="0"/>
  </r>
  <r>
    <x v="5"/>
    <x v="1"/>
    <x v="13"/>
    <x v="0"/>
    <n v="1138731.51"/>
    <x v="0"/>
  </r>
  <r>
    <x v="6"/>
    <x v="1"/>
    <x v="19"/>
    <x v="0"/>
    <n v="1138590.8679899999"/>
    <x v="0"/>
  </r>
  <r>
    <x v="5"/>
    <x v="1"/>
    <x v="13"/>
    <x v="14"/>
    <n v="1137970.55"/>
    <x v="0"/>
  </r>
  <r>
    <x v="0"/>
    <x v="0"/>
    <x v="1"/>
    <x v="5"/>
    <n v="1130015.13274"/>
    <x v="0"/>
  </r>
  <r>
    <x v="0"/>
    <x v="1"/>
    <x v="0"/>
    <x v="15"/>
    <n v="1115681.1000000001"/>
    <x v="0"/>
  </r>
  <r>
    <x v="1"/>
    <x v="0"/>
    <x v="4"/>
    <x v="7"/>
    <n v="1113614.5560000001"/>
    <x v="0"/>
  </r>
  <r>
    <x v="1"/>
    <x v="0"/>
    <x v="0"/>
    <x v="5"/>
    <n v="1110131.7336799998"/>
    <x v="0"/>
  </r>
  <r>
    <x v="1"/>
    <x v="1"/>
    <x v="1"/>
    <x v="9"/>
    <n v="1107528.824"/>
    <x v="0"/>
  </r>
  <r>
    <x v="1"/>
    <x v="0"/>
    <x v="13"/>
    <x v="6"/>
    <n v="1100537.6000000001"/>
    <x v="0"/>
  </r>
  <r>
    <x v="4"/>
    <x v="0"/>
    <x v="4"/>
    <x v="6"/>
    <n v="1100147.152"/>
    <x v="0"/>
  </r>
  <r>
    <x v="5"/>
    <x v="0"/>
    <x v="13"/>
    <x v="9"/>
    <n v="1099924.5"/>
    <x v="0"/>
  </r>
  <r>
    <x v="5"/>
    <x v="1"/>
    <x v="3"/>
    <x v="0"/>
    <n v="1097542.33"/>
    <x v="0"/>
  </r>
  <r>
    <x v="5"/>
    <x v="1"/>
    <x v="20"/>
    <x v="0"/>
    <n v="1096832.21"/>
    <x v="0"/>
  </r>
  <r>
    <x v="0"/>
    <x v="1"/>
    <x v="0"/>
    <x v="16"/>
    <n v="1094764.1769600001"/>
    <x v="0"/>
  </r>
  <r>
    <x v="5"/>
    <x v="1"/>
    <x v="14"/>
    <x v="0"/>
    <n v="1089598.76"/>
    <x v="0"/>
  </r>
  <r>
    <x v="1"/>
    <x v="0"/>
    <x v="2"/>
    <x v="11"/>
    <n v="1083304.1100000001"/>
    <x v="0"/>
  </r>
  <r>
    <x v="0"/>
    <x v="1"/>
    <x v="0"/>
    <x v="2"/>
    <n v="1080229.6350700001"/>
    <x v="0"/>
  </r>
  <r>
    <x v="5"/>
    <x v="0"/>
    <x v="11"/>
    <x v="1"/>
    <n v="1076647.1499999999"/>
    <x v="0"/>
  </r>
  <r>
    <x v="6"/>
    <x v="1"/>
    <x v="3"/>
    <x v="0"/>
    <n v="1072147.1583"/>
    <x v="0"/>
  </r>
  <r>
    <x v="5"/>
    <x v="0"/>
    <x v="13"/>
    <x v="18"/>
    <n v="1069002.8999999999"/>
    <x v="0"/>
  </r>
  <r>
    <x v="0"/>
    <x v="1"/>
    <x v="12"/>
    <x v="0"/>
    <n v="1060117.4650000001"/>
    <x v="0"/>
  </r>
  <r>
    <x v="1"/>
    <x v="0"/>
    <x v="1"/>
    <x v="7"/>
    <n v="1060079.0090000001"/>
    <x v="0"/>
  </r>
  <r>
    <x v="2"/>
    <x v="1"/>
    <x v="3"/>
    <x v="1"/>
    <n v="1051280.1054100001"/>
    <x v="0"/>
  </r>
  <r>
    <x v="2"/>
    <x v="1"/>
    <x v="20"/>
    <x v="0"/>
    <n v="1049021.686"/>
    <x v="0"/>
  </r>
  <r>
    <x v="1"/>
    <x v="1"/>
    <x v="19"/>
    <x v="0"/>
    <n v="1045372.43088"/>
    <x v="0"/>
  </r>
  <r>
    <x v="6"/>
    <x v="0"/>
    <x v="7"/>
    <x v="0"/>
    <n v="1043820.5785299999"/>
    <x v="0"/>
  </r>
  <r>
    <x v="5"/>
    <x v="1"/>
    <x v="13"/>
    <x v="12"/>
    <n v="1043488.02"/>
    <x v="0"/>
  </r>
  <r>
    <x v="5"/>
    <x v="0"/>
    <x v="17"/>
    <x v="0"/>
    <n v="1034583.06"/>
    <x v="0"/>
  </r>
  <r>
    <x v="1"/>
    <x v="1"/>
    <x v="1"/>
    <x v="11"/>
    <n v="1031358.781"/>
    <x v="0"/>
  </r>
  <r>
    <x v="1"/>
    <x v="0"/>
    <x v="5"/>
    <x v="5"/>
    <n v="1029210.0358600001"/>
    <x v="0"/>
  </r>
  <r>
    <x v="0"/>
    <x v="1"/>
    <x v="0"/>
    <x v="19"/>
    <n v="1026066.2356700001"/>
    <x v="0"/>
  </r>
  <r>
    <x v="3"/>
    <x v="0"/>
    <x v="12"/>
    <x v="3"/>
    <n v="1022531.3951889999"/>
    <x v="0"/>
  </r>
  <r>
    <x v="3"/>
    <x v="0"/>
    <x v="0"/>
    <x v="6"/>
    <n v="1018126.0049299999"/>
    <x v="0"/>
  </r>
  <r>
    <x v="6"/>
    <x v="0"/>
    <x v="1"/>
    <x v="0"/>
    <n v="1006487.26584"/>
    <x v="0"/>
  </r>
  <r>
    <x v="5"/>
    <x v="0"/>
    <x v="13"/>
    <x v="16"/>
    <n v="1005129"/>
    <x v="0"/>
  </r>
  <r>
    <x v="2"/>
    <x v="0"/>
    <x v="0"/>
    <x v="9"/>
    <n v="998715.69200000004"/>
    <x v="0"/>
  </r>
  <r>
    <x v="1"/>
    <x v="0"/>
    <x v="2"/>
    <x v="8"/>
    <n v="994793.88899999997"/>
    <x v="0"/>
  </r>
  <r>
    <x v="6"/>
    <x v="0"/>
    <x v="6"/>
    <x v="0"/>
    <n v="980691.39515999996"/>
    <x v="0"/>
  </r>
  <r>
    <x v="3"/>
    <x v="0"/>
    <x v="0"/>
    <x v="11"/>
    <n v="979403.42573999998"/>
    <x v="0"/>
  </r>
  <r>
    <x v="4"/>
    <x v="1"/>
    <x v="4"/>
    <x v="1"/>
    <n v="978362.65601000004"/>
    <x v="0"/>
  </r>
  <r>
    <x v="4"/>
    <x v="0"/>
    <x v="4"/>
    <x v="3"/>
    <n v="974304.03500000003"/>
    <x v="0"/>
  </r>
  <r>
    <x v="6"/>
    <x v="0"/>
    <x v="14"/>
    <x v="1"/>
    <n v="972737.20636000007"/>
    <x v="0"/>
  </r>
  <r>
    <x v="1"/>
    <x v="1"/>
    <x v="20"/>
    <x v="1"/>
    <n v="954015.39973000006"/>
    <x v="0"/>
  </r>
  <r>
    <x v="5"/>
    <x v="0"/>
    <x v="13"/>
    <x v="20"/>
    <n v="952381.2"/>
    <x v="0"/>
  </r>
  <r>
    <x v="5"/>
    <x v="1"/>
    <x v="0"/>
    <x v="5"/>
    <n v="949762.02"/>
    <x v="0"/>
  </r>
  <r>
    <x v="9"/>
    <x v="0"/>
    <x v="12"/>
    <x v="0"/>
    <n v="949183.2"/>
    <x v="0"/>
  </r>
  <r>
    <x v="6"/>
    <x v="1"/>
    <x v="14"/>
    <x v="1"/>
    <n v="947221.13399999996"/>
    <x v="0"/>
  </r>
  <r>
    <x v="4"/>
    <x v="1"/>
    <x v="4"/>
    <x v="6"/>
    <n v="946302.21808000002"/>
    <x v="0"/>
  </r>
  <r>
    <x v="0"/>
    <x v="1"/>
    <x v="0"/>
    <x v="13"/>
    <n v="943519.91102999996"/>
    <x v="0"/>
  </r>
  <r>
    <x v="0"/>
    <x v="0"/>
    <x v="2"/>
    <x v="16"/>
    <n v="941634.06156999979"/>
    <x v="0"/>
  </r>
  <r>
    <x v="4"/>
    <x v="1"/>
    <x v="18"/>
    <x v="0"/>
    <n v="940432.446"/>
    <x v="0"/>
  </r>
  <r>
    <x v="1"/>
    <x v="1"/>
    <x v="4"/>
    <x v="3"/>
    <n v="935214.47904000001"/>
    <x v="0"/>
  </r>
  <r>
    <x v="6"/>
    <x v="0"/>
    <x v="0"/>
    <x v="3"/>
    <n v="929986.61117000005"/>
    <x v="0"/>
  </r>
  <r>
    <x v="1"/>
    <x v="0"/>
    <x v="2"/>
    <x v="3"/>
    <n v="928978.90899999999"/>
    <x v="0"/>
  </r>
  <r>
    <x v="3"/>
    <x v="1"/>
    <x v="18"/>
    <x v="0"/>
    <n v="913411.58200000052"/>
    <x v="0"/>
  </r>
  <r>
    <x v="5"/>
    <x v="0"/>
    <x v="14"/>
    <x v="3"/>
    <n v="913099.62"/>
    <x v="0"/>
  </r>
  <r>
    <x v="0"/>
    <x v="1"/>
    <x v="3"/>
    <x v="5"/>
    <n v="908750.70660000003"/>
    <x v="0"/>
  </r>
  <r>
    <x v="6"/>
    <x v="0"/>
    <x v="20"/>
    <x v="0"/>
    <n v="908427.80960000004"/>
    <x v="0"/>
  </r>
  <r>
    <x v="0"/>
    <x v="1"/>
    <x v="8"/>
    <x v="0"/>
    <n v="907906.09"/>
    <x v="0"/>
  </r>
  <r>
    <x v="1"/>
    <x v="0"/>
    <x v="13"/>
    <x v="5"/>
    <n v="903065.48155999999"/>
    <x v="0"/>
  </r>
  <r>
    <x v="1"/>
    <x v="0"/>
    <x v="4"/>
    <x v="5"/>
    <n v="902539.26899999997"/>
    <x v="0"/>
  </r>
  <r>
    <x v="1"/>
    <x v="0"/>
    <x v="11"/>
    <x v="1"/>
    <n v="891377.01751999999"/>
    <x v="0"/>
  </r>
  <r>
    <x v="0"/>
    <x v="0"/>
    <x v="0"/>
    <x v="19"/>
    <n v="890067.32600000012"/>
    <x v="0"/>
  </r>
  <r>
    <x v="1"/>
    <x v="1"/>
    <x v="0"/>
    <x v="6"/>
    <n v="887544.64399999997"/>
    <x v="0"/>
  </r>
  <r>
    <x v="5"/>
    <x v="1"/>
    <x v="0"/>
    <x v="10"/>
    <n v="885137.42"/>
    <x v="0"/>
  </r>
  <r>
    <x v="3"/>
    <x v="0"/>
    <x v="18"/>
    <x v="5"/>
    <n v="877256.01001000009"/>
    <x v="0"/>
  </r>
  <r>
    <x v="5"/>
    <x v="0"/>
    <x v="0"/>
    <x v="16"/>
    <n v="876473.32"/>
    <x v="0"/>
  </r>
  <r>
    <x v="0"/>
    <x v="0"/>
    <x v="0"/>
    <x v="15"/>
    <n v="874614.6449999999"/>
    <x v="0"/>
  </r>
  <r>
    <x v="2"/>
    <x v="1"/>
    <x v="0"/>
    <x v="16"/>
    <n v="874040.63437999994"/>
    <x v="0"/>
  </r>
  <r>
    <x v="1"/>
    <x v="1"/>
    <x v="4"/>
    <x v="6"/>
    <n v="873413.52578999999"/>
    <x v="0"/>
  </r>
  <r>
    <x v="4"/>
    <x v="1"/>
    <x v="21"/>
    <x v="0"/>
    <n v="871898.098"/>
    <x v="0"/>
  </r>
  <r>
    <x v="1"/>
    <x v="0"/>
    <x v="5"/>
    <x v="8"/>
    <n v="871091.27430999989"/>
    <x v="0"/>
  </r>
  <r>
    <x v="4"/>
    <x v="1"/>
    <x v="4"/>
    <x v="3"/>
    <n v="870338.13640999992"/>
    <x v="0"/>
  </r>
  <r>
    <x v="5"/>
    <x v="0"/>
    <x v="0"/>
    <x v="7"/>
    <n v="869856.18"/>
    <x v="0"/>
  </r>
  <r>
    <x v="8"/>
    <x v="0"/>
    <x v="14"/>
    <x v="0"/>
    <n v="868449.51433999999"/>
    <x v="0"/>
  </r>
  <r>
    <x v="5"/>
    <x v="0"/>
    <x v="11"/>
    <x v="0"/>
    <n v="864819.63"/>
    <x v="0"/>
  </r>
  <r>
    <x v="2"/>
    <x v="0"/>
    <x v="0"/>
    <x v="8"/>
    <n v="863997.549"/>
    <x v="0"/>
  </r>
  <r>
    <x v="6"/>
    <x v="0"/>
    <x v="14"/>
    <x v="0"/>
    <n v="861387.05867000006"/>
    <x v="0"/>
  </r>
  <r>
    <x v="0"/>
    <x v="0"/>
    <x v="0"/>
    <x v="11"/>
    <n v="858732.41499999957"/>
    <x v="0"/>
  </r>
  <r>
    <x v="1"/>
    <x v="0"/>
    <x v="11"/>
    <x v="16"/>
    <n v="858326.86283"/>
    <x v="0"/>
  </r>
  <r>
    <x v="2"/>
    <x v="1"/>
    <x v="15"/>
    <x v="6"/>
    <n v="854254.30599999998"/>
    <x v="0"/>
  </r>
  <r>
    <x v="5"/>
    <x v="0"/>
    <x v="12"/>
    <x v="11"/>
    <n v="852894.52"/>
    <x v="0"/>
  </r>
  <r>
    <x v="3"/>
    <x v="1"/>
    <x v="1"/>
    <x v="5"/>
    <n v="851933.98649999988"/>
    <x v="0"/>
  </r>
  <r>
    <x v="5"/>
    <x v="0"/>
    <x v="0"/>
    <x v="18"/>
    <n v="850007.67"/>
    <x v="0"/>
  </r>
  <r>
    <x v="1"/>
    <x v="0"/>
    <x v="3"/>
    <x v="1"/>
    <n v="848699.79459000006"/>
    <x v="0"/>
  </r>
  <r>
    <x v="5"/>
    <x v="0"/>
    <x v="0"/>
    <x v="13"/>
    <n v="845931.64"/>
    <x v="0"/>
  </r>
  <r>
    <x v="6"/>
    <x v="0"/>
    <x v="3"/>
    <x v="0"/>
    <n v="844725.28859999997"/>
    <x v="0"/>
  </r>
  <r>
    <x v="5"/>
    <x v="0"/>
    <x v="13"/>
    <x v="21"/>
    <n v="843794.6"/>
    <x v="0"/>
  </r>
  <r>
    <x v="5"/>
    <x v="0"/>
    <x v="13"/>
    <x v="10"/>
    <n v="843403.25"/>
    <x v="0"/>
  </r>
  <r>
    <x v="5"/>
    <x v="1"/>
    <x v="20"/>
    <x v="0"/>
    <n v="841816.27"/>
    <x v="0"/>
  </r>
  <r>
    <x v="6"/>
    <x v="0"/>
    <x v="0"/>
    <x v="0"/>
    <n v="840466.0639500001"/>
    <x v="0"/>
  </r>
  <r>
    <x v="5"/>
    <x v="0"/>
    <x v="1"/>
    <x v="13"/>
    <n v="839526.07"/>
    <x v="0"/>
  </r>
  <r>
    <x v="0"/>
    <x v="0"/>
    <x v="14"/>
    <x v="5"/>
    <n v="839184.83944999974"/>
    <x v="0"/>
  </r>
  <r>
    <x v="0"/>
    <x v="1"/>
    <x v="6"/>
    <x v="0"/>
    <n v="837534.2374300001"/>
    <x v="0"/>
  </r>
  <r>
    <x v="5"/>
    <x v="0"/>
    <x v="3"/>
    <x v="0"/>
    <n v="833882.23"/>
    <x v="0"/>
  </r>
  <r>
    <x v="5"/>
    <x v="1"/>
    <x v="13"/>
    <x v="17"/>
    <n v="833482.43"/>
    <x v="0"/>
  </r>
  <r>
    <x v="1"/>
    <x v="1"/>
    <x v="1"/>
    <x v="16"/>
    <n v="832095.52"/>
    <x v="0"/>
  </r>
  <r>
    <x v="5"/>
    <x v="1"/>
    <x v="13"/>
    <x v="13"/>
    <n v="828360.07"/>
    <x v="0"/>
  </r>
  <r>
    <x v="0"/>
    <x v="0"/>
    <x v="0"/>
    <x v="18"/>
    <n v="827481.27500000014"/>
    <x v="0"/>
  </r>
  <r>
    <x v="5"/>
    <x v="0"/>
    <x v="14"/>
    <x v="22"/>
    <n v="824746.06"/>
    <x v="0"/>
  </r>
  <r>
    <x v="2"/>
    <x v="1"/>
    <x v="0"/>
    <x v="5"/>
    <n v="824355.29524999997"/>
    <x v="0"/>
  </r>
  <r>
    <x v="5"/>
    <x v="1"/>
    <x v="0"/>
    <x v="3"/>
    <n v="821123.02"/>
    <x v="0"/>
  </r>
  <r>
    <x v="5"/>
    <x v="0"/>
    <x v="14"/>
    <x v="10"/>
    <n v="813688.98"/>
    <x v="0"/>
  </r>
  <r>
    <x v="1"/>
    <x v="1"/>
    <x v="2"/>
    <x v="11"/>
    <n v="811987.92908000003"/>
    <x v="0"/>
  </r>
  <r>
    <x v="6"/>
    <x v="1"/>
    <x v="1"/>
    <x v="0"/>
    <n v="809136.90046000003"/>
    <x v="0"/>
  </r>
  <r>
    <x v="5"/>
    <x v="0"/>
    <x v="12"/>
    <x v="0"/>
    <n v="805685.4"/>
    <x v="0"/>
  </r>
  <r>
    <x v="6"/>
    <x v="0"/>
    <x v="11"/>
    <x v="0"/>
    <n v="803978.38200999994"/>
    <x v="0"/>
  </r>
  <r>
    <x v="6"/>
    <x v="0"/>
    <x v="3"/>
    <x v="0"/>
    <n v="801650.84314999997"/>
    <x v="0"/>
  </r>
  <r>
    <x v="1"/>
    <x v="1"/>
    <x v="0"/>
    <x v="2"/>
    <n v="798132.93200000003"/>
    <x v="0"/>
  </r>
  <r>
    <x v="1"/>
    <x v="1"/>
    <x v="0"/>
    <x v="5"/>
    <n v="794021.21699999995"/>
    <x v="0"/>
  </r>
  <r>
    <x v="0"/>
    <x v="0"/>
    <x v="0"/>
    <x v="23"/>
    <n v="793901.43700000015"/>
    <x v="0"/>
  </r>
  <r>
    <x v="1"/>
    <x v="0"/>
    <x v="7"/>
    <x v="1"/>
    <n v="791905.96386999986"/>
    <x v="0"/>
  </r>
  <r>
    <x v="4"/>
    <x v="0"/>
    <x v="16"/>
    <x v="0"/>
    <n v="791175.84"/>
    <x v="0"/>
  </r>
  <r>
    <x v="3"/>
    <x v="0"/>
    <x v="0"/>
    <x v="2"/>
    <n v="789760.73622200009"/>
    <x v="0"/>
  </r>
  <r>
    <x v="3"/>
    <x v="0"/>
    <x v="3"/>
    <x v="0"/>
    <n v="788908.41800000053"/>
    <x v="0"/>
  </r>
  <r>
    <x v="1"/>
    <x v="0"/>
    <x v="13"/>
    <x v="1"/>
    <n v="786209.56987999997"/>
    <x v="0"/>
  </r>
  <r>
    <x v="3"/>
    <x v="1"/>
    <x v="13"/>
    <x v="3"/>
    <n v="785220.41400000011"/>
    <x v="0"/>
  </r>
  <r>
    <x v="6"/>
    <x v="0"/>
    <x v="2"/>
    <x v="6"/>
    <n v="776177.98522999999"/>
    <x v="0"/>
  </r>
  <r>
    <x v="6"/>
    <x v="1"/>
    <x v="7"/>
    <x v="0"/>
    <n v="775087.78214999998"/>
    <x v="0"/>
  </r>
  <r>
    <x v="0"/>
    <x v="0"/>
    <x v="14"/>
    <x v="3"/>
    <n v="772576.53767999995"/>
    <x v="0"/>
  </r>
  <r>
    <x v="6"/>
    <x v="0"/>
    <x v="8"/>
    <x v="1"/>
    <n v="767802.50999000005"/>
    <x v="0"/>
  </r>
  <r>
    <x v="0"/>
    <x v="0"/>
    <x v="2"/>
    <x v="8"/>
    <n v="763584.92026000004"/>
    <x v="0"/>
  </r>
  <r>
    <x v="2"/>
    <x v="1"/>
    <x v="19"/>
    <x v="0"/>
    <n v="753389.78360999958"/>
    <x v="0"/>
  </r>
  <r>
    <x v="6"/>
    <x v="0"/>
    <x v="18"/>
    <x v="0"/>
    <n v="752171.65931000002"/>
    <x v="0"/>
  </r>
  <r>
    <x v="5"/>
    <x v="0"/>
    <x v="14"/>
    <x v="11"/>
    <n v="746623.46"/>
    <x v="0"/>
  </r>
  <r>
    <x v="0"/>
    <x v="0"/>
    <x v="2"/>
    <x v="19"/>
    <n v="746230.46499999997"/>
    <x v="0"/>
  </r>
  <r>
    <x v="0"/>
    <x v="0"/>
    <x v="5"/>
    <x v="0"/>
    <n v="744763.46300000034"/>
    <x v="0"/>
  </r>
  <r>
    <x v="3"/>
    <x v="0"/>
    <x v="13"/>
    <x v="1"/>
    <n v="743551.4"/>
    <x v="0"/>
  </r>
  <r>
    <x v="6"/>
    <x v="0"/>
    <x v="3"/>
    <x v="3"/>
    <n v="740254.67299999995"/>
    <x v="0"/>
  </r>
  <r>
    <x v="3"/>
    <x v="1"/>
    <x v="3"/>
    <x v="0"/>
    <n v="738123.56299999997"/>
    <x v="0"/>
  </r>
  <r>
    <x v="1"/>
    <x v="0"/>
    <x v="20"/>
    <x v="3"/>
    <n v="733547.28087999986"/>
    <x v="0"/>
  </r>
  <r>
    <x v="0"/>
    <x v="1"/>
    <x v="1"/>
    <x v="5"/>
    <n v="728516.57371999999"/>
    <x v="0"/>
  </r>
  <r>
    <x v="5"/>
    <x v="1"/>
    <x v="13"/>
    <x v="9"/>
    <n v="724140.01"/>
    <x v="0"/>
  </r>
  <r>
    <x v="3"/>
    <x v="0"/>
    <x v="13"/>
    <x v="5"/>
    <n v="721169"/>
    <x v="0"/>
  </r>
  <r>
    <x v="0"/>
    <x v="1"/>
    <x v="0"/>
    <x v="18"/>
    <n v="717162.93854999996"/>
    <x v="0"/>
  </r>
  <r>
    <x v="0"/>
    <x v="0"/>
    <x v="0"/>
    <x v="7"/>
    <n v="714618.44500000018"/>
    <x v="0"/>
  </r>
  <r>
    <x v="1"/>
    <x v="0"/>
    <x v="0"/>
    <x v="4"/>
    <n v="710834.72939999995"/>
    <x v="0"/>
  </r>
  <r>
    <x v="5"/>
    <x v="0"/>
    <x v="0"/>
    <x v="2"/>
    <n v="710759.16"/>
    <x v="0"/>
  </r>
  <r>
    <x v="5"/>
    <x v="0"/>
    <x v="14"/>
    <x v="5"/>
    <n v="710467.26"/>
    <x v="0"/>
  </r>
  <r>
    <x v="0"/>
    <x v="1"/>
    <x v="0"/>
    <x v="7"/>
    <n v="703908.5695499999"/>
    <x v="0"/>
  </r>
  <r>
    <x v="2"/>
    <x v="0"/>
    <x v="0"/>
    <x v="14"/>
    <n v="693467.62300000002"/>
    <x v="0"/>
  </r>
  <r>
    <x v="2"/>
    <x v="1"/>
    <x v="0"/>
    <x v="9"/>
    <n v="689673.72212999989"/>
    <x v="0"/>
  </r>
  <r>
    <x v="5"/>
    <x v="0"/>
    <x v="3"/>
    <x v="2"/>
    <n v="687248.62"/>
    <x v="0"/>
  </r>
  <r>
    <x v="1"/>
    <x v="0"/>
    <x v="14"/>
    <x v="1"/>
    <n v="686176.01948999998"/>
    <x v="0"/>
  </r>
  <r>
    <x v="2"/>
    <x v="0"/>
    <x v="19"/>
    <x v="3"/>
    <n v="685347.24199999997"/>
    <x v="0"/>
  </r>
  <r>
    <x v="3"/>
    <x v="0"/>
    <x v="0"/>
    <x v="14"/>
    <n v="683820.99010499998"/>
    <x v="0"/>
  </r>
  <r>
    <x v="6"/>
    <x v="0"/>
    <x v="20"/>
    <x v="1"/>
    <n v="683605.33799999999"/>
    <x v="0"/>
  </r>
  <r>
    <x v="5"/>
    <x v="0"/>
    <x v="19"/>
    <x v="0"/>
    <n v="683521.04"/>
    <x v="0"/>
  </r>
  <r>
    <x v="3"/>
    <x v="1"/>
    <x v="1"/>
    <x v="3"/>
    <n v="683353.28199999989"/>
    <x v="0"/>
  </r>
  <r>
    <x v="0"/>
    <x v="0"/>
    <x v="19"/>
    <x v="0"/>
    <n v="680950.1815500001"/>
    <x v="0"/>
  </r>
  <r>
    <x v="3"/>
    <x v="0"/>
    <x v="0"/>
    <x v="9"/>
    <n v="672097.12757300003"/>
    <x v="0"/>
  </r>
  <r>
    <x v="5"/>
    <x v="0"/>
    <x v="13"/>
    <x v="24"/>
    <n v="671251.3"/>
    <x v="0"/>
  </r>
  <r>
    <x v="5"/>
    <x v="0"/>
    <x v="20"/>
    <x v="1"/>
    <n v="665955.24"/>
    <x v="0"/>
  </r>
  <r>
    <x v="6"/>
    <x v="0"/>
    <x v="11"/>
    <x v="0"/>
    <n v="661090.17689999996"/>
    <x v="0"/>
  </r>
  <r>
    <x v="0"/>
    <x v="0"/>
    <x v="2"/>
    <x v="9"/>
    <n v="659683.95500000007"/>
    <x v="0"/>
  </r>
  <r>
    <x v="6"/>
    <x v="1"/>
    <x v="20"/>
    <x v="0"/>
    <n v="658898.79320000007"/>
    <x v="0"/>
  </r>
  <r>
    <x v="0"/>
    <x v="1"/>
    <x v="13"/>
    <x v="13"/>
    <n v="657140.049"/>
    <x v="0"/>
  </r>
  <r>
    <x v="6"/>
    <x v="0"/>
    <x v="18"/>
    <x v="0"/>
    <n v="651951.5014500001"/>
    <x v="0"/>
  </r>
  <r>
    <x v="5"/>
    <x v="0"/>
    <x v="18"/>
    <x v="6"/>
    <n v="651950.38"/>
    <x v="0"/>
  </r>
  <r>
    <x v="0"/>
    <x v="1"/>
    <x v="4"/>
    <x v="0"/>
    <n v="648902.62700000021"/>
    <x v="0"/>
  </r>
  <r>
    <x v="0"/>
    <x v="0"/>
    <x v="18"/>
    <x v="0"/>
    <n v="648577.94600000011"/>
    <x v="0"/>
  </r>
  <r>
    <x v="3"/>
    <x v="0"/>
    <x v="12"/>
    <x v="5"/>
    <n v="648494.63831940014"/>
    <x v="0"/>
  </r>
  <r>
    <x v="6"/>
    <x v="1"/>
    <x v="0"/>
    <x v="3"/>
    <n v="646822.58100000001"/>
    <x v="0"/>
  </r>
  <r>
    <x v="5"/>
    <x v="1"/>
    <x v="13"/>
    <x v="16"/>
    <n v="642021.55000000005"/>
    <x v="0"/>
  </r>
  <r>
    <x v="0"/>
    <x v="1"/>
    <x v="14"/>
    <x v="3"/>
    <n v="641431.62719999976"/>
    <x v="0"/>
  </r>
  <r>
    <x v="2"/>
    <x v="0"/>
    <x v="18"/>
    <x v="3"/>
    <n v="641085.55799999996"/>
    <x v="0"/>
  </r>
  <r>
    <x v="1"/>
    <x v="0"/>
    <x v="5"/>
    <x v="2"/>
    <n v="633416.88703999994"/>
    <x v="0"/>
  </r>
  <r>
    <x v="1"/>
    <x v="1"/>
    <x v="1"/>
    <x v="5"/>
    <n v="628245.12899999996"/>
    <x v="0"/>
  </r>
  <r>
    <x v="1"/>
    <x v="1"/>
    <x v="1"/>
    <x v="8"/>
    <n v="626254.28799999994"/>
    <x v="0"/>
  </r>
  <r>
    <x v="6"/>
    <x v="1"/>
    <x v="0"/>
    <x v="1"/>
    <n v="616878.63"/>
    <x v="0"/>
  </r>
  <r>
    <x v="2"/>
    <x v="0"/>
    <x v="0"/>
    <x v="23"/>
    <n v="614452.30599999998"/>
    <x v="0"/>
  </r>
  <r>
    <x v="5"/>
    <x v="1"/>
    <x v="15"/>
    <x v="0"/>
    <n v="607636.88"/>
    <x v="0"/>
  </r>
  <r>
    <x v="0"/>
    <x v="1"/>
    <x v="5"/>
    <x v="2"/>
    <n v="607322.57700000005"/>
    <x v="0"/>
  </r>
  <r>
    <x v="0"/>
    <x v="0"/>
    <x v="0"/>
    <x v="4"/>
    <n v="606989.00800000003"/>
    <x v="0"/>
  </r>
  <r>
    <x v="6"/>
    <x v="0"/>
    <x v="19"/>
    <x v="0"/>
    <n v="601970.40300000005"/>
    <x v="0"/>
  </r>
  <r>
    <x v="4"/>
    <x v="1"/>
    <x v="1"/>
    <x v="5"/>
    <n v="600198.62459999998"/>
    <x v="0"/>
  </r>
  <r>
    <x v="5"/>
    <x v="0"/>
    <x v="13"/>
    <x v="25"/>
    <n v="598309.5"/>
    <x v="0"/>
  </r>
  <r>
    <x v="2"/>
    <x v="0"/>
    <x v="3"/>
    <x v="5"/>
    <n v="597494.49199999997"/>
    <x v="0"/>
  </r>
  <r>
    <x v="6"/>
    <x v="0"/>
    <x v="11"/>
    <x v="0"/>
    <n v="596541.00283000001"/>
    <x v="0"/>
  </r>
  <r>
    <x v="0"/>
    <x v="1"/>
    <x v="1"/>
    <x v="3"/>
    <n v="595981.95656999992"/>
    <x v="0"/>
  </r>
  <r>
    <x v="5"/>
    <x v="0"/>
    <x v="3"/>
    <x v="16"/>
    <n v="593635.56000000006"/>
    <x v="0"/>
  </r>
  <r>
    <x v="1"/>
    <x v="1"/>
    <x v="15"/>
    <x v="0"/>
    <n v="592103.875"/>
    <x v="0"/>
  </r>
  <r>
    <x v="0"/>
    <x v="1"/>
    <x v="2"/>
    <x v="8"/>
    <n v="589830.55511000019"/>
    <x v="0"/>
  </r>
  <r>
    <x v="3"/>
    <x v="0"/>
    <x v="14"/>
    <x v="1"/>
    <n v="586888.61171000032"/>
    <x v="0"/>
  </r>
  <r>
    <x v="0"/>
    <x v="1"/>
    <x v="9"/>
    <x v="0"/>
    <n v="584408.93599999999"/>
    <x v="0"/>
  </r>
  <r>
    <x v="2"/>
    <x v="0"/>
    <x v="20"/>
    <x v="1"/>
    <n v="583411.14399999997"/>
    <x v="0"/>
  </r>
  <r>
    <x v="5"/>
    <x v="0"/>
    <x v="14"/>
    <x v="14"/>
    <n v="580179.97"/>
    <x v="0"/>
  </r>
  <r>
    <x v="6"/>
    <x v="1"/>
    <x v="20"/>
    <x v="3"/>
    <n v="578218.18400000001"/>
    <x v="0"/>
  </r>
  <r>
    <x v="0"/>
    <x v="0"/>
    <x v="17"/>
    <x v="1"/>
    <n v="577756.76931"/>
    <x v="0"/>
  </r>
  <r>
    <x v="5"/>
    <x v="0"/>
    <x v="13"/>
    <x v="26"/>
    <n v="577201.1"/>
    <x v="0"/>
  </r>
  <r>
    <x v="3"/>
    <x v="0"/>
    <x v="18"/>
    <x v="11"/>
    <n v="576805.37534000003"/>
    <x v="0"/>
  </r>
  <r>
    <x v="1"/>
    <x v="0"/>
    <x v="0"/>
    <x v="8"/>
    <n v="576484.91517999989"/>
    <x v="0"/>
  </r>
  <r>
    <x v="1"/>
    <x v="1"/>
    <x v="18"/>
    <x v="0"/>
    <n v="576165.81621000008"/>
    <x v="0"/>
  </r>
  <r>
    <x v="0"/>
    <x v="0"/>
    <x v="2"/>
    <x v="14"/>
    <n v="575722.16654000047"/>
    <x v="0"/>
  </r>
  <r>
    <x v="2"/>
    <x v="0"/>
    <x v="0"/>
    <x v="13"/>
    <n v="571912.902"/>
    <x v="0"/>
  </r>
  <r>
    <x v="2"/>
    <x v="1"/>
    <x v="1"/>
    <x v="3"/>
    <n v="570260.19799999997"/>
    <x v="0"/>
  </r>
  <r>
    <x v="2"/>
    <x v="0"/>
    <x v="1"/>
    <x v="6"/>
    <n v="567980.96400000004"/>
    <x v="0"/>
  </r>
  <r>
    <x v="0"/>
    <x v="0"/>
    <x v="2"/>
    <x v="15"/>
    <n v="563775.36699999997"/>
    <x v="0"/>
  </r>
  <r>
    <x v="5"/>
    <x v="1"/>
    <x v="3"/>
    <x v="6"/>
    <n v="562063.55000000005"/>
    <x v="0"/>
  </r>
  <r>
    <x v="6"/>
    <x v="1"/>
    <x v="18"/>
    <x v="0"/>
    <n v="559354.78316999995"/>
    <x v="0"/>
  </r>
  <r>
    <x v="5"/>
    <x v="0"/>
    <x v="0"/>
    <x v="22"/>
    <n v="558137.17000000004"/>
    <x v="0"/>
  </r>
  <r>
    <x v="2"/>
    <x v="1"/>
    <x v="7"/>
    <x v="1"/>
    <n v="556290.30304000003"/>
    <x v="0"/>
  </r>
  <r>
    <x v="3"/>
    <x v="0"/>
    <x v="18"/>
    <x v="1"/>
    <n v="554968.07562999986"/>
    <x v="0"/>
  </r>
  <r>
    <x v="6"/>
    <x v="0"/>
    <x v="18"/>
    <x v="0"/>
    <n v="553313.29752000002"/>
    <x v="0"/>
  </r>
  <r>
    <x v="2"/>
    <x v="1"/>
    <x v="3"/>
    <x v="3"/>
    <n v="552467.95053000015"/>
    <x v="0"/>
  </r>
  <r>
    <x v="6"/>
    <x v="0"/>
    <x v="19"/>
    <x v="1"/>
    <n v="551869.44256000011"/>
    <x v="0"/>
  </r>
  <r>
    <x v="4"/>
    <x v="0"/>
    <x v="5"/>
    <x v="3"/>
    <n v="551811.77500000002"/>
    <x v="0"/>
  </r>
  <r>
    <x v="1"/>
    <x v="0"/>
    <x v="3"/>
    <x v="16"/>
    <n v="551770.12924000004"/>
    <x v="0"/>
  </r>
  <r>
    <x v="0"/>
    <x v="0"/>
    <x v="1"/>
    <x v="16"/>
    <n v="550274.43399999989"/>
    <x v="0"/>
  </r>
  <r>
    <x v="5"/>
    <x v="0"/>
    <x v="7"/>
    <x v="8"/>
    <n v="549861.65"/>
    <x v="0"/>
  </r>
  <r>
    <x v="6"/>
    <x v="1"/>
    <x v="3"/>
    <x v="1"/>
    <n v="546395.15426999994"/>
    <x v="0"/>
  </r>
  <r>
    <x v="0"/>
    <x v="0"/>
    <x v="14"/>
    <x v="14"/>
    <n v="541070.35328000016"/>
    <x v="0"/>
  </r>
  <r>
    <x v="5"/>
    <x v="0"/>
    <x v="11"/>
    <x v="2"/>
    <n v="538766.53"/>
    <x v="0"/>
  </r>
  <r>
    <x v="3"/>
    <x v="0"/>
    <x v="0"/>
    <x v="18"/>
    <n v="537958.68602000002"/>
    <x v="0"/>
  </r>
  <r>
    <x v="2"/>
    <x v="1"/>
    <x v="13"/>
    <x v="6"/>
    <n v="528289.84199999995"/>
    <x v="0"/>
  </r>
  <r>
    <x v="3"/>
    <x v="0"/>
    <x v="0"/>
    <x v="16"/>
    <n v="527841.23557999998"/>
    <x v="0"/>
  </r>
  <r>
    <x v="6"/>
    <x v="0"/>
    <x v="7"/>
    <x v="0"/>
    <n v="526844.09586999996"/>
    <x v="0"/>
  </r>
  <r>
    <x v="0"/>
    <x v="1"/>
    <x v="0"/>
    <x v="11"/>
    <n v="526713.54371"/>
    <x v="0"/>
  </r>
  <r>
    <x v="2"/>
    <x v="1"/>
    <x v="14"/>
    <x v="6"/>
    <n v="523013.07049999986"/>
    <x v="0"/>
  </r>
  <r>
    <x v="5"/>
    <x v="0"/>
    <x v="14"/>
    <x v="8"/>
    <n v="522764.22"/>
    <x v="0"/>
  </r>
  <r>
    <x v="5"/>
    <x v="0"/>
    <x v="13"/>
    <x v="22"/>
    <n v="521868.3"/>
    <x v="0"/>
  </r>
  <r>
    <x v="3"/>
    <x v="0"/>
    <x v="18"/>
    <x v="7"/>
    <n v="520904.10284000007"/>
    <x v="0"/>
  </r>
  <r>
    <x v="3"/>
    <x v="0"/>
    <x v="1"/>
    <x v="13"/>
    <n v="519580.96720999997"/>
    <x v="0"/>
  </r>
  <r>
    <x v="1"/>
    <x v="1"/>
    <x v="4"/>
    <x v="8"/>
    <n v="517666.67664999998"/>
    <x v="0"/>
  </r>
  <r>
    <x v="1"/>
    <x v="1"/>
    <x v="4"/>
    <x v="5"/>
    <n v="517184.35311999993"/>
    <x v="0"/>
  </r>
  <r>
    <x v="6"/>
    <x v="0"/>
    <x v="3"/>
    <x v="0"/>
    <n v="513595.29969999997"/>
    <x v="0"/>
  </r>
  <r>
    <x v="1"/>
    <x v="0"/>
    <x v="0"/>
    <x v="16"/>
    <n v="513389.84432999999"/>
    <x v="0"/>
  </r>
  <r>
    <x v="0"/>
    <x v="1"/>
    <x v="3"/>
    <x v="3"/>
    <n v="510316.3162"/>
    <x v="0"/>
  </r>
  <r>
    <x v="5"/>
    <x v="0"/>
    <x v="13"/>
    <x v="4"/>
    <n v="509647.3"/>
    <x v="0"/>
  </r>
  <r>
    <x v="3"/>
    <x v="1"/>
    <x v="0"/>
    <x v="5"/>
    <n v="508994.33749999997"/>
    <x v="0"/>
  </r>
  <r>
    <x v="5"/>
    <x v="0"/>
    <x v="17"/>
    <x v="0"/>
    <n v="507167.27"/>
    <x v="0"/>
  </r>
  <r>
    <x v="0"/>
    <x v="1"/>
    <x v="2"/>
    <x v="9"/>
    <n v="506811.25325999985"/>
    <x v="0"/>
  </r>
  <r>
    <x v="1"/>
    <x v="1"/>
    <x v="2"/>
    <x v="3"/>
    <n v="504161.39392"/>
    <x v="0"/>
  </r>
  <r>
    <x v="3"/>
    <x v="1"/>
    <x v="0"/>
    <x v="2"/>
    <n v="503637.71954999986"/>
    <x v="0"/>
  </r>
  <r>
    <x v="0"/>
    <x v="0"/>
    <x v="8"/>
    <x v="1"/>
    <n v="501945.0410000002"/>
    <x v="0"/>
  </r>
  <r>
    <x v="5"/>
    <x v="0"/>
    <x v="14"/>
    <x v="9"/>
    <n v="499254.95"/>
    <x v="0"/>
  </r>
  <r>
    <x v="2"/>
    <x v="0"/>
    <x v="12"/>
    <x v="3"/>
    <n v="496649.11099999998"/>
    <x v="0"/>
  </r>
  <r>
    <x v="5"/>
    <x v="0"/>
    <x v="14"/>
    <x v="12"/>
    <n v="496309.26"/>
    <x v="0"/>
  </r>
  <r>
    <x v="1"/>
    <x v="0"/>
    <x v="5"/>
    <x v="7"/>
    <n v="491979.29811999999"/>
    <x v="0"/>
  </r>
  <r>
    <x v="5"/>
    <x v="0"/>
    <x v="13"/>
    <x v="27"/>
    <n v="489097.8"/>
    <x v="0"/>
  </r>
  <r>
    <x v="5"/>
    <x v="0"/>
    <x v="19"/>
    <x v="14"/>
    <n v="488212.03"/>
    <x v="0"/>
  </r>
  <r>
    <x v="5"/>
    <x v="0"/>
    <x v="7"/>
    <x v="0"/>
    <n v="486670.38"/>
    <x v="0"/>
  </r>
  <r>
    <x v="3"/>
    <x v="0"/>
    <x v="7"/>
    <x v="0"/>
    <n v="485179.28617999988"/>
    <x v="0"/>
  </r>
  <r>
    <x v="5"/>
    <x v="0"/>
    <x v="11"/>
    <x v="0"/>
    <n v="484465.42"/>
    <x v="0"/>
  </r>
  <r>
    <x v="2"/>
    <x v="0"/>
    <x v="14"/>
    <x v="11"/>
    <n v="483124.35100000002"/>
    <x v="0"/>
  </r>
  <r>
    <x v="1"/>
    <x v="0"/>
    <x v="2"/>
    <x v="4"/>
    <n v="483119.20500000002"/>
    <x v="0"/>
  </r>
  <r>
    <x v="3"/>
    <x v="1"/>
    <x v="0"/>
    <x v="6"/>
    <n v="479860.40199999989"/>
    <x v="0"/>
  </r>
  <r>
    <x v="5"/>
    <x v="1"/>
    <x v="12"/>
    <x v="7"/>
    <n v="479344.7"/>
    <x v="0"/>
  </r>
  <r>
    <x v="5"/>
    <x v="0"/>
    <x v="19"/>
    <x v="6"/>
    <n v="478835.55"/>
    <x v="0"/>
  </r>
  <r>
    <x v="3"/>
    <x v="1"/>
    <x v="0"/>
    <x v="11"/>
    <n v="475614.46559999988"/>
    <x v="0"/>
  </r>
  <r>
    <x v="0"/>
    <x v="0"/>
    <x v="11"/>
    <x v="5"/>
    <n v="475254.98906999995"/>
    <x v="0"/>
  </r>
  <r>
    <x v="1"/>
    <x v="0"/>
    <x v="5"/>
    <x v="11"/>
    <n v="474933.27611999999"/>
    <x v="0"/>
  </r>
  <r>
    <x v="2"/>
    <x v="0"/>
    <x v="0"/>
    <x v="28"/>
    <n v="474862.21899999998"/>
    <x v="0"/>
  </r>
  <r>
    <x v="6"/>
    <x v="1"/>
    <x v="19"/>
    <x v="0"/>
    <n v="474800"/>
    <x v="0"/>
  </r>
  <r>
    <x v="5"/>
    <x v="0"/>
    <x v="12"/>
    <x v="0"/>
    <n v="472146.94"/>
    <x v="0"/>
  </r>
  <r>
    <x v="2"/>
    <x v="0"/>
    <x v="11"/>
    <x v="5"/>
    <n v="471265.02899999998"/>
    <x v="0"/>
  </r>
  <r>
    <x v="3"/>
    <x v="0"/>
    <x v="14"/>
    <x v="3"/>
    <n v="470830.02053999982"/>
    <x v="0"/>
  </r>
  <r>
    <x v="0"/>
    <x v="1"/>
    <x v="16"/>
    <x v="3"/>
    <n v="469943.89399999997"/>
    <x v="0"/>
  </r>
  <r>
    <x v="5"/>
    <x v="0"/>
    <x v="7"/>
    <x v="22"/>
    <n v="469060.89"/>
    <x v="0"/>
  </r>
  <r>
    <x v="1"/>
    <x v="1"/>
    <x v="4"/>
    <x v="7"/>
    <n v="468754.23905000003"/>
    <x v="0"/>
  </r>
  <r>
    <x v="2"/>
    <x v="0"/>
    <x v="14"/>
    <x v="5"/>
    <n v="468639.91499999998"/>
    <x v="0"/>
  </r>
  <r>
    <x v="1"/>
    <x v="1"/>
    <x v="7"/>
    <x v="1"/>
    <n v="467655.96100000001"/>
    <x v="0"/>
  </r>
  <r>
    <x v="3"/>
    <x v="1"/>
    <x v="13"/>
    <x v="0"/>
    <n v="466046.86700000009"/>
    <x v="0"/>
  </r>
  <r>
    <x v="3"/>
    <x v="0"/>
    <x v="1"/>
    <x v="16"/>
    <n v="465364.26672000001"/>
    <x v="0"/>
  </r>
  <r>
    <x v="3"/>
    <x v="0"/>
    <x v="13"/>
    <x v="3"/>
    <n v="464930.79999999987"/>
    <x v="0"/>
  </r>
  <r>
    <x v="5"/>
    <x v="0"/>
    <x v="3"/>
    <x v="6"/>
    <n v="464693.72"/>
    <x v="0"/>
  </r>
  <r>
    <x v="6"/>
    <x v="0"/>
    <x v="0"/>
    <x v="5"/>
    <n v="464235.14954000001"/>
    <x v="0"/>
  </r>
  <r>
    <x v="2"/>
    <x v="0"/>
    <x v="14"/>
    <x v="2"/>
    <n v="463828.299"/>
    <x v="0"/>
  </r>
  <r>
    <x v="1"/>
    <x v="1"/>
    <x v="17"/>
    <x v="0"/>
    <n v="463006.04324999999"/>
    <x v="0"/>
  </r>
  <r>
    <x v="2"/>
    <x v="0"/>
    <x v="3"/>
    <x v="16"/>
    <n v="462788.87300000002"/>
    <x v="0"/>
  </r>
  <r>
    <x v="0"/>
    <x v="1"/>
    <x v="0"/>
    <x v="4"/>
    <n v="462034.43900000001"/>
    <x v="0"/>
  </r>
  <r>
    <x v="3"/>
    <x v="1"/>
    <x v="12"/>
    <x v="0"/>
    <n v="461839.38994000008"/>
    <x v="0"/>
  </r>
  <r>
    <x v="5"/>
    <x v="1"/>
    <x v="0"/>
    <x v="6"/>
    <n v="457856.77"/>
    <x v="0"/>
  </r>
  <r>
    <x v="2"/>
    <x v="1"/>
    <x v="15"/>
    <x v="9"/>
    <n v="456602.07500000001"/>
    <x v="0"/>
  </r>
  <r>
    <x v="1"/>
    <x v="1"/>
    <x v="13"/>
    <x v="0"/>
    <n v="455390.34499999997"/>
    <x v="0"/>
  </r>
  <r>
    <x v="5"/>
    <x v="0"/>
    <x v="20"/>
    <x v="3"/>
    <n v="453683.69"/>
    <x v="0"/>
  </r>
  <r>
    <x v="1"/>
    <x v="1"/>
    <x v="1"/>
    <x v="2"/>
    <n v="452885.03899999999"/>
    <x v="0"/>
  </r>
  <r>
    <x v="5"/>
    <x v="1"/>
    <x v="0"/>
    <x v="8"/>
    <n v="449364.99"/>
    <x v="0"/>
  </r>
  <r>
    <x v="2"/>
    <x v="1"/>
    <x v="18"/>
    <x v="0"/>
    <n v="449087.66800000001"/>
    <x v="0"/>
  </r>
  <r>
    <x v="6"/>
    <x v="1"/>
    <x v="19"/>
    <x v="1"/>
    <n v="448709.45899999997"/>
    <x v="0"/>
  </r>
  <r>
    <x v="2"/>
    <x v="0"/>
    <x v="0"/>
    <x v="2"/>
    <n v="447949.44099999999"/>
    <x v="0"/>
  </r>
  <r>
    <x v="6"/>
    <x v="0"/>
    <x v="14"/>
    <x v="2"/>
    <n v="443550.21188000002"/>
    <x v="0"/>
  </r>
  <r>
    <x v="3"/>
    <x v="0"/>
    <x v="0"/>
    <x v="10"/>
    <n v="443230.56394999992"/>
    <x v="0"/>
  </r>
  <r>
    <x v="6"/>
    <x v="0"/>
    <x v="19"/>
    <x v="0"/>
    <n v="442959.88699999999"/>
    <x v="0"/>
  </r>
  <r>
    <x v="0"/>
    <x v="1"/>
    <x v="2"/>
    <x v="16"/>
    <n v="441708.49342000007"/>
    <x v="0"/>
  </r>
  <r>
    <x v="0"/>
    <x v="1"/>
    <x v="3"/>
    <x v="6"/>
    <n v="440384.91655999998"/>
    <x v="0"/>
  </r>
  <r>
    <x v="5"/>
    <x v="0"/>
    <x v="11"/>
    <x v="18"/>
    <n v="439295.71"/>
    <x v="0"/>
  </r>
  <r>
    <x v="6"/>
    <x v="0"/>
    <x v="14"/>
    <x v="0"/>
    <n v="438961.245"/>
    <x v="0"/>
  </r>
  <r>
    <x v="6"/>
    <x v="0"/>
    <x v="19"/>
    <x v="0"/>
    <n v="436065.17838999996"/>
    <x v="0"/>
  </r>
  <r>
    <x v="3"/>
    <x v="1"/>
    <x v="0"/>
    <x v="16"/>
    <n v="434828.02899999998"/>
    <x v="0"/>
  </r>
  <r>
    <x v="0"/>
    <x v="1"/>
    <x v="2"/>
    <x v="19"/>
    <n v="434040.87881000008"/>
    <x v="0"/>
  </r>
  <r>
    <x v="0"/>
    <x v="0"/>
    <x v="20"/>
    <x v="3"/>
    <n v="433340.17157999991"/>
    <x v="0"/>
  </r>
  <r>
    <x v="3"/>
    <x v="0"/>
    <x v="1"/>
    <x v="14"/>
    <n v="428645.05681999994"/>
    <x v="0"/>
  </r>
  <r>
    <x v="1"/>
    <x v="1"/>
    <x v="0"/>
    <x v="8"/>
    <n v="428149.087"/>
    <x v="0"/>
  </r>
  <r>
    <x v="2"/>
    <x v="0"/>
    <x v="14"/>
    <x v="1"/>
    <n v="427003.03200000001"/>
    <x v="0"/>
  </r>
  <r>
    <x v="5"/>
    <x v="0"/>
    <x v="0"/>
    <x v="4"/>
    <n v="426534.19"/>
    <x v="0"/>
  </r>
  <r>
    <x v="1"/>
    <x v="1"/>
    <x v="2"/>
    <x v="8"/>
    <n v="425894.255"/>
    <x v="0"/>
  </r>
  <r>
    <x v="4"/>
    <x v="1"/>
    <x v="16"/>
    <x v="0"/>
    <n v="425544.97"/>
    <x v="0"/>
  </r>
  <r>
    <x v="0"/>
    <x v="0"/>
    <x v="0"/>
    <x v="22"/>
    <n v="424022.61899999995"/>
    <x v="0"/>
  </r>
  <r>
    <x v="2"/>
    <x v="0"/>
    <x v="0"/>
    <x v="4"/>
    <n v="423174.033"/>
    <x v="0"/>
  </r>
  <r>
    <x v="1"/>
    <x v="1"/>
    <x v="3"/>
    <x v="1"/>
    <n v="422548.26049999997"/>
    <x v="0"/>
  </r>
  <r>
    <x v="3"/>
    <x v="0"/>
    <x v="1"/>
    <x v="26"/>
    <n v="421275.62043000001"/>
    <x v="0"/>
  </r>
  <r>
    <x v="5"/>
    <x v="1"/>
    <x v="0"/>
    <x v="14"/>
    <n v="421235.95"/>
    <x v="0"/>
  </r>
  <r>
    <x v="5"/>
    <x v="0"/>
    <x v="12"/>
    <x v="4"/>
    <n v="419469.95"/>
    <x v="0"/>
  </r>
  <r>
    <x v="5"/>
    <x v="0"/>
    <x v="18"/>
    <x v="4"/>
    <n v="419316.96"/>
    <x v="0"/>
  </r>
  <r>
    <x v="3"/>
    <x v="0"/>
    <x v="1"/>
    <x v="6"/>
    <n v="418870.21393000003"/>
    <x v="0"/>
  </r>
  <r>
    <x v="2"/>
    <x v="0"/>
    <x v="17"/>
    <x v="1"/>
    <n v="417962.83299999998"/>
    <x v="0"/>
  </r>
  <r>
    <x v="4"/>
    <x v="0"/>
    <x v="21"/>
    <x v="11"/>
    <n v="417740.42300000001"/>
    <x v="0"/>
  </r>
  <r>
    <x v="3"/>
    <x v="1"/>
    <x v="0"/>
    <x v="14"/>
    <n v="416906.94150000002"/>
    <x v="0"/>
  </r>
  <r>
    <x v="3"/>
    <x v="0"/>
    <x v="1"/>
    <x v="18"/>
    <n v="414889.53072000004"/>
    <x v="0"/>
  </r>
  <r>
    <x v="1"/>
    <x v="0"/>
    <x v="5"/>
    <x v="9"/>
    <n v="413898.71107000002"/>
    <x v="0"/>
  </r>
  <r>
    <x v="0"/>
    <x v="0"/>
    <x v="2"/>
    <x v="18"/>
    <n v="411322.51899999991"/>
    <x v="0"/>
  </r>
  <r>
    <x v="5"/>
    <x v="0"/>
    <x v="3"/>
    <x v="18"/>
    <n v="409196.81"/>
    <x v="0"/>
  </r>
  <r>
    <x v="3"/>
    <x v="0"/>
    <x v="0"/>
    <x v="4"/>
    <n v="404866.19709999999"/>
    <x v="0"/>
  </r>
  <r>
    <x v="1"/>
    <x v="0"/>
    <x v="5"/>
    <x v="14"/>
    <n v="404554.50711000001"/>
    <x v="0"/>
  </r>
  <r>
    <x v="3"/>
    <x v="1"/>
    <x v="18"/>
    <x v="3"/>
    <n v="403687.14200000005"/>
    <x v="0"/>
  </r>
  <r>
    <x v="5"/>
    <x v="0"/>
    <x v="7"/>
    <x v="1"/>
    <n v="402922.6"/>
    <x v="0"/>
  </r>
  <r>
    <x v="5"/>
    <x v="1"/>
    <x v="13"/>
    <x v="26"/>
    <n v="402779.84"/>
    <x v="0"/>
  </r>
  <r>
    <x v="5"/>
    <x v="1"/>
    <x v="13"/>
    <x v="18"/>
    <n v="402360.88"/>
    <x v="0"/>
  </r>
  <r>
    <x v="0"/>
    <x v="0"/>
    <x v="12"/>
    <x v="0"/>
    <n v="401578.62799999991"/>
    <x v="0"/>
  </r>
  <r>
    <x v="5"/>
    <x v="1"/>
    <x v="17"/>
    <x v="0"/>
    <n v="400318.2"/>
    <x v="0"/>
  </r>
  <r>
    <x v="2"/>
    <x v="1"/>
    <x v="3"/>
    <x v="16"/>
    <n v="398246.86895999999"/>
    <x v="0"/>
  </r>
  <r>
    <x v="2"/>
    <x v="1"/>
    <x v="0"/>
    <x v="14"/>
    <n v="395519.45527000003"/>
    <x v="0"/>
  </r>
  <r>
    <x v="5"/>
    <x v="0"/>
    <x v="14"/>
    <x v="7"/>
    <n v="394627.44"/>
    <x v="0"/>
  </r>
  <r>
    <x v="6"/>
    <x v="0"/>
    <x v="14"/>
    <x v="1"/>
    <n v="394230.45884000004"/>
    <x v="0"/>
  </r>
  <r>
    <x v="0"/>
    <x v="1"/>
    <x v="5"/>
    <x v="1"/>
    <n v="389562.28100000002"/>
    <x v="0"/>
  </r>
  <r>
    <x v="0"/>
    <x v="0"/>
    <x v="11"/>
    <x v="3"/>
    <n v="388140.78282999998"/>
    <x v="0"/>
  </r>
  <r>
    <x v="1"/>
    <x v="1"/>
    <x v="5"/>
    <x v="8"/>
    <n v="387646.79300000001"/>
    <x v="0"/>
  </r>
  <r>
    <x v="3"/>
    <x v="0"/>
    <x v="19"/>
    <x v="1"/>
    <n v="387485.48454999988"/>
    <x v="0"/>
  </r>
  <r>
    <x v="2"/>
    <x v="1"/>
    <x v="13"/>
    <x v="0"/>
    <n v="387343.30599999998"/>
    <x v="0"/>
  </r>
  <r>
    <x v="1"/>
    <x v="0"/>
    <x v="20"/>
    <x v="6"/>
    <n v="387296.31500999996"/>
    <x v="0"/>
  </r>
  <r>
    <x v="5"/>
    <x v="0"/>
    <x v="14"/>
    <x v="6"/>
    <n v="387177.75"/>
    <x v="0"/>
  </r>
  <r>
    <x v="0"/>
    <x v="1"/>
    <x v="0"/>
    <x v="22"/>
    <n v="386993.73621000006"/>
    <x v="0"/>
  </r>
  <r>
    <x v="5"/>
    <x v="0"/>
    <x v="6"/>
    <x v="0"/>
    <n v="384868.33"/>
    <x v="0"/>
  </r>
  <r>
    <x v="5"/>
    <x v="0"/>
    <x v="7"/>
    <x v="0"/>
    <n v="384478.89"/>
    <x v="0"/>
  </r>
  <r>
    <x v="6"/>
    <x v="0"/>
    <x v="14"/>
    <x v="0"/>
    <n v="383705.30935"/>
    <x v="0"/>
  </r>
  <r>
    <x v="1"/>
    <x v="1"/>
    <x v="0"/>
    <x v="4"/>
    <n v="383527.527"/>
    <x v="0"/>
  </r>
  <r>
    <x v="6"/>
    <x v="0"/>
    <x v="8"/>
    <x v="0"/>
    <n v="382808.38478000002"/>
    <x v="0"/>
  </r>
  <r>
    <x v="3"/>
    <x v="0"/>
    <x v="19"/>
    <x v="0"/>
    <n v="382775.98590999999"/>
    <x v="0"/>
  </r>
  <r>
    <x v="5"/>
    <x v="0"/>
    <x v="7"/>
    <x v="7"/>
    <n v="381767.58"/>
    <x v="0"/>
  </r>
  <r>
    <x v="6"/>
    <x v="0"/>
    <x v="3"/>
    <x v="1"/>
    <n v="380891.89728999999"/>
    <x v="0"/>
  </r>
  <r>
    <x v="5"/>
    <x v="1"/>
    <x v="1"/>
    <x v="0"/>
    <n v="380548.91"/>
    <x v="0"/>
  </r>
  <r>
    <x v="0"/>
    <x v="1"/>
    <x v="0"/>
    <x v="8"/>
    <n v="380311.38659000001"/>
    <x v="0"/>
  </r>
  <r>
    <x v="0"/>
    <x v="0"/>
    <x v="5"/>
    <x v="1"/>
    <n v="379819.89500000002"/>
    <x v="0"/>
  </r>
  <r>
    <x v="5"/>
    <x v="0"/>
    <x v="19"/>
    <x v="4"/>
    <n v="378794.06"/>
    <x v="0"/>
  </r>
  <r>
    <x v="0"/>
    <x v="0"/>
    <x v="0"/>
    <x v="8"/>
    <n v="377677.7809999999"/>
    <x v="0"/>
  </r>
  <r>
    <x v="5"/>
    <x v="0"/>
    <x v="14"/>
    <x v="16"/>
    <n v="377587.57"/>
    <x v="0"/>
  </r>
  <r>
    <x v="6"/>
    <x v="1"/>
    <x v="14"/>
    <x v="0"/>
    <n v="376293.16"/>
    <x v="0"/>
  </r>
  <r>
    <x v="6"/>
    <x v="0"/>
    <x v="11"/>
    <x v="0"/>
    <n v="373212.08156999998"/>
    <x v="0"/>
  </r>
  <r>
    <x v="2"/>
    <x v="1"/>
    <x v="20"/>
    <x v="1"/>
    <n v="373172.64199999999"/>
    <x v="0"/>
  </r>
  <r>
    <x v="3"/>
    <x v="1"/>
    <x v="17"/>
    <x v="0"/>
    <n v="372515.75000000006"/>
    <x v="0"/>
  </r>
  <r>
    <x v="5"/>
    <x v="1"/>
    <x v="1"/>
    <x v="13"/>
    <n v="372507.93"/>
    <x v="0"/>
  </r>
  <r>
    <x v="2"/>
    <x v="1"/>
    <x v="14"/>
    <x v="3"/>
    <n v="371900.47636999993"/>
    <x v="0"/>
  </r>
  <r>
    <x v="3"/>
    <x v="0"/>
    <x v="11"/>
    <x v="1"/>
    <n v="371764.86540000001"/>
    <x v="0"/>
  </r>
  <r>
    <x v="0"/>
    <x v="0"/>
    <x v="20"/>
    <x v="5"/>
    <n v="371642.71299999999"/>
    <x v="0"/>
  </r>
  <r>
    <x v="3"/>
    <x v="1"/>
    <x v="18"/>
    <x v="5"/>
    <n v="369407.51200000005"/>
    <x v="0"/>
  </r>
  <r>
    <x v="5"/>
    <x v="0"/>
    <x v="20"/>
    <x v="5"/>
    <n v="369400.92"/>
    <x v="0"/>
  </r>
  <r>
    <x v="0"/>
    <x v="1"/>
    <x v="13"/>
    <x v="0"/>
    <n v="366909.1238"/>
    <x v="0"/>
  </r>
  <r>
    <x v="3"/>
    <x v="1"/>
    <x v="7"/>
    <x v="0"/>
    <n v="362618.59160000004"/>
    <x v="0"/>
  </r>
  <r>
    <x v="6"/>
    <x v="1"/>
    <x v="14"/>
    <x v="1"/>
    <n v="358431.12099999998"/>
    <x v="0"/>
  </r>
  <r>
    <x v="4"/>
    <x v="0"/>
    <x v="2"/>
    <x v="6"/>
    <n v="357764.62400000001"/>
    <x v="0"/>
  </r>
  <r>
    <x v="1"/>
    <x v="0"/>
    <x v="3"/>
    <x v="6"/>
    <n v="356702.69510999997"/>
    <x v="0"/>
  </r>
  <r>
    <x v="3"/>
    <x v="0"/>
    <x v="18"/>
    <x v="10"/>
    <n v="355258.36299000005"/>
    <x v="0"/>
  </r>
  <r>
    <x v="1"/>
    <x v="1"/>
    <x v="5"/>
    <x v="4"/>
    <n v="353801.88699999999"/>
    <x v="0"/>
  </r>
  <r>
    <x v="2"/>
    <x v="1"/>
    <x v="0"/>
    <x v="28"/>
    <n v="352366.25001999998"/>
    <x v="0"/>
  </r>
  <r>
    <x v="5"/>
    <x v="0"/>
    <x v="22"/>
    <x v="6"/>
    <n v="352167.67"/>
    <x v="0"/>
  </r>
  <r>
    <x v="0"/>
    <x v="1"/>
    <x v="5"/>
    <x v="0"/>
    <n v="350748.42000000004"/>
    <x v="0"/>
  </r>
  <r>
    <x v="3"/>
    <x v="0"/>
    <x v="12"/>
    <x v="14"/>
    <n v="349555.37406999996"/>
    <x v="0"/>
  </r>
  <r>
    <x v="5"/>
    <x v="0"/>
    <x v="7"/>
    <x v="14"/>
    <n v="346942.45"/>
    <x v="0"/>
  </r>
  <r>
    <x v="2"/>
    <x v="0"/>
    <x v="0"/>
    <x v="18"/>
    <n v="346512.01299999998"/>
    <x v="0"/>
  </r>
  <r>
    <x v="1"/>
    <x v="0"/>
    <x v="4"/>
    <x v="9"/>
    <n v="346056.90500000003"/>
    <x v="0"/>
  </r>
  <r>
    <x v="3"/>
    <x v="1"/>
    <x v="0"/>
    <x v="10"/>
    <n v="344348.37900000002"/>
    <x v="0"/>
  </r>
  <r>
    <x v="7"/>
    <x v="0"/>
    <x v="5"/>
    <x v="0"/>
    <n v="344232.59009651205"/>
    <x v="0"/>
  </r>
  <r>
    <x v="2"/>
    <x v="1"/>
    <x v="0"/>
    <x v="8"/>
    <n v="343675.36966999999"/>
    <x v="0"/>
  </r>
  <r>
    <x v="3"/>
    <x v="0"/>
    <x v="11"/>
    <x v="3"/>
    <n v="341950.78249000007"/>
    <x v="0"/>
  </r>
  <r>
    <x v="3"/>
    <x v="0"/>
    <x v="13"/>
    <x v="14"/>
    <n v="340926.4"/>
    <x v="0"/>
  </r>
  <r>
    <x v="0"/>
    <x v="1"/>
    <x v="16"/>
    <x v="5"/>
    <n v="338376.88799999998"/>
    <x v="0"/>
  </r>
  <r>
    <x v="5"/>
    <x v="0"/>
    <x v="0"/>
    <x v="25"/>
    <n v="337427.51"/>
    <x v="0"/>
  </r>
  <r>
    <x v="1"/>
    <x v="1"/>
    <x v="0"/>
    <x v="16"/>
    <n v="335061.54399999999"/>
    <x v="0"/>
  </r>
  <r>
    <x v="5"/>
    <x v="1"/>
    <x v="0"/>
    <x v="18"/>
    <n v="333935.09999999998"/>
    <x v="0"/>
  </r>
  <r>
    <x v="6"/>
    <x v="1"/>
    <x v="8"/>
    <x v="0"/>
    <n v="333616.43"/>
    <x v="0"/>
  </r>
  <r>
    <x v="0"/>
    <x v="0"/>
    <x v="18"/>
    <x v="1"/>
    <n v="333570.413"/>
    <x v="0"/>
  </r>
  <r>
    <x v="5"/>
    <x v="0"/>
    <x v="14"/>
    <x v="25"/>
    <n v="331790.01"/>
    <x v="0"/>
  </r>
  <r>
    <x v="2"/>
    <x v="1"/>
    <x v="14"/>
    <x v="1"/>
    <n v="331301.86985999998"/>
    <x v="0"/>
  </r>
  <r>
    <x v="5"/>
    <x v="0"/>
    <x v="14"/>
    <x v="13"/>
    <n v="330933"/>
    <x v="0"/>
  </r>
  <r>
    <x v="5"/>
    <x v="1"/>
    <x v="13"/>
    <x v="24"/>
    <n v="330175.32"/>
    <x v="0"/>
  </r>
  <r>
    <x v="3"/>
    <x v="1"/>
    <x v="0"/>
    <x v="18"/>
    <n v="329868.26649999997"/>
    <x v="0"/>
  </r>
  <r>
    <x v="0"/>
    <x v="1"/>
    <x v="13"/>
    <x v="19"/>
    <n v="329383.95899999997"/>
    <x v="0"/>
  </r>
  <r>
    <x v="0"/>
    <x v="0"/>
    <x v="18"/>
    <x v="6"/>
    <n v="329369.84600000002"/>
    <x v="0"/>
  </r>
  <r>
    <x v="1"/>
    <x v="1"/>
    <x v="2"/>
    <x v="5"/>
    <n v="328986.77419999999"/>
    <x v="0"/>
  </r>
  <r>
    <x v="6"/>
    <x v="0"/>
    <x v="14"/>
    <x v="0"/>
    <n v="328850.77724000002"/>
    <x v="0"/>
  </r>
  <r>
    <x v="5"/>
    <x v="1"/>
    <x v="13"/>
    <x v="22"/>
    <n v="328818.83"/>
    <x v="0"/>
  </r>
  <r>
    <x v="1"/>
    <x v="0"/>
    <x v="4"/>
    <x v="2"/>
    <n v="325150.64799999999"/>
    <x v="0"/>
  </r>
  <r>
    <x v="2"/>
    <x v="0"/>
    <x v="1"/>
    <x v="16"/>
    <n v="324459.65000000002"/>
    <x v="0"/>
  </r>
  <r>
    <x v="5"/>
    <x v="1"/>
    <x v="0"/>
    <x v="13"/>
    <n v="323797.83"/>
    <x v="0"/>
  </r>
  <r>
    <x v="1"/>
    <x v="0"/>
    <x v="3"/>
    <x v="3"/>
    <n v="320792.32972000004"/>
    <x v="0"/>
  </r>
  <r>
    <x v="2"/>
    <x v="0"/>
    <x v="18"/>
    <x v="6"/>
    <n v="319006.696"/>
    <x v="0"/>
  </r>
  <r>
    <x v="6"/>
    <x v="1"/>
    <x v="14"/>
    <x v="6"/>
    <n v="318363.1201"/>
    <x v="0"/>
  </r>
  <r>
    <x v="5"/>
    <x v="1"/>
    <x v="0"/>
    <x v="2"/>
    <n v="317780.40999999997"/>
    <x v="0"/>
  </r>
  <r>
    <x v="0"/>
    <x v="1"/>
    <x v="9"/>
    <x v="1"/>
    <n v="317322.61099999998"/>
    <x v="0"/>
  </r>
  <r>
    <x v="2"/>
    <x v="0"/>
    <x v="0"/>
    <x v="10"/>
    <n v="316904.48200000002"/>
    <x v="0"/>
  </r>
  <r>
    <x v="3"/>
    <x v="1"/>
    <x v="13"/>
    <x v="1"/>
    <n v="316668.163"/>
    <x v="0"/>
  </r>
  <r>
    <x v="6"/>
    <x v="0"/>
    <x v="19"/>
    <x v="0"/>
    <n v="316050.38490000006"/>
    <x v="0"/>
  </r>
  <r>
    <x v="6"/>
    <x v="0"/>
    <x v="19"/>
    <x v="0"/>
    <n v="314466.98505000002"/>
    <x v="0"/>
  </r>
  <r>
    <x v="5"/>
    <x v="1"/>
    <x v="20"/>
    <x v="5"/>
    <n v="314236.3"/>
    <x v="0"/>
  </r>
  <r>
    <x v="5"/>
    <x v="0"/>
    <x v="0"/>
    <x v="12"/>
    <n v="313316.62"/>
    <x v="0"/>
  </r>
  <r>
    <x v="5"/>
    <x v="0"/>
    <x v="7"/>
    <x v="0"/>
    <n v="312676.13"/>
    <x v="0"/>
  </r>
  <r>
    <x v="5"/>
    <x v="1"/>
    <x v="0"/>
    <x v="7"/>
    <n v="311209.12"/>
    <x v="0"/>
  </r>
  <r>
    <x v="5"/>
    <x v="1"/>
    <x v="12"/>
    <x v="0"/>
    <n v="310804.31"/>
    <x v="0"/>
  </r>
  <r>
    <x v="0"/>
    <x v="0"/>
    <x v="3"/>
    <x v="1"/>
    <n v="310708.30193000054"/>
    <x v="0"/>
  </r>
  <r>
    <x v="2"/>
    <x v="0"/>
    <x v="14"/>
    <x v="6"/>
    <n v="309871.94099999999"/>
    <x v="0"/>
  </r>
  <r>
    <x v="1"/>
    <x v="0"/>
    <x v="14"/>
    <x v="16"/>
    <n v="309485.93463999999"/>
    <x v="0"/>
  </r>
  <r>
    <x v="1"/>
    <x v="0"/>
    <x v="22"/>
    <x v="6"/>
    <n v="309395.9007"/>
    <x v="0"/>
  </r>
  <r>
    <x v="2"/>
    <x v="0"/>
    <x v="18"/>
    <x v="1"/>
    <n v="308955.58799999999"/>
    <x v="0"/>
  </r>
  <r>
    <x v="2"/>
    <x v="1"/>
    <x v="0"/>
    <x v="23"/>
    <n v="308791.74274000002"/>
    <x v="0"/>
  </r>
  <r>
    <x v="6"/>
    <x v="0"/>
    <x v="14"/>
    <x v="0"/>
    <n v="308070.21737999999"/>
    <x v="0"/>
  </r>
  <r>
    <x v="2"/>
    <x v="0"/>
    <x v="14"/>
    <x v="16"/>
    <n v="306072.53600000002"/>
    <x v="0"/>
  </r>
  <r>
    <x v="0"/>
    <x v="0"/>
    <x v="22"/>
    <x v="8"/>
    <n v="305168.41499999998"/>
    <x v="0"/>
  </r>
  <r>
    <x v="5"/>
    <x v="0"/>
    <x v="0"/>
    <x v="11"/>
    <n v="304308.87"/>
    <x v="0"/>
  </r>
  <r>
    <x v="3"/>
    <x v="0"/>
    <x v="1"/>
    <x v="11"/>
    <n v="302021.43485000008"/>
    <x v="0"/>
  </r>
  <r>
    <x v="0"/>
    <x v="0"/>
    <x v="2"/>
    <x v="10"/>
    <n v="301400.13100000005"/>
    <x v="0"/>
  </r>
  <r>
    <x v="3"/>
    <x v="0"/>
    <x v="0"/>
    <x v="7"/>
    <n v="299486.08235000004"/>
    <x v="0"/>
  </r>
  <r>
    <x v="5"/>
    <x v="1"/>
    <x v="14"/>
    <x v="3"/>
    <n v="299233.11"/>
    <x v="0"/>
  </r>
  <r>
    <x v="1"/>
    <x v="1"/>
    <x v="0"/>
    <x v="7"/>
    <n v="299220.91100000002"/>
    <x v="0"/>
  </r>
  <r>
    <x v="6"/>
    <x v="0"/>
    <x v="20"/>
    <x v="3"/>
    <n v="298029.61800000002"/>
    <x v="0"/>
  </r>
  <r>
    <x v="0"/>
    <x v="0"/>
    <x v="2"/>
    <x v="2"/>
    <n v="296701.05500000005"/>
    <x v="0"/>
  </r>
  <r>
    <x v="5"/>
    <x v="0"/>
    <x v="19"/>
    <x v="27"/>
    <n v="294957.92"/>
    <x v="0"/>
  </r>
  <r>
    <x v="1"/>
    <x v="0"/>
    <x v="20"/>
    <x v="2"/>
    <n v="294915.04817999998"/>
    <x v="0"/>
  </r>
  <r>
    <x v="0"/>
    <x v="1"/>
    <x v="2"/>
    <x v="14"/>
    <n v="294685.91482999997"/>
    <x v="0"/>
  </r>
  <r>
    <x v="0"/>
    <x v="1"/>
    <x v="0"/>
    <x v="23"/>
    <n v="294201.56493000005"/>
    <x v="0"/>
  </r>
  <r>
    <x v="1"/>
    <x v="0"/>
    <x v="0"/>
    <x v="7"/>
    <n v="294018.74964999995"/>
    <x v="0"/>
  </r>
  <r>
    <x v="5"/>
    <x v="0"/>
    <x v="3"/>
    <x v="14"/>
    <n v="293891.03999999998"/>
    <x v="0"/>
  </r>
  <r>
    <x v="0"/>
    <x v="1"/>
    <x v="14"/>
    <x v="1"/>
    <n v="293370.48113999999"/>
    <x v="0"/>
  </r>
  <r>
    <x v="5"/>
    <x v="1"/>
    <x v="15"/>
    <x v="0"/>
    <n v="293272.96999999997"/>
    <x v="0"/>
  </r>
  <r>
    <x v="1"/>
    <x v="0"/>
    <x v="5"/>
    <x v="16"/>
    <n v="292643.38866999996"/>
    <x v="0"/>
  </r>
  <r>
    <x v="3"/>
    <x v="0"/>
    <x v="0"/>
    <x v="13"/>
    <n v="292547.80683999998"/>
    <x v="0"/>
  </r>
  <r>
    <x v="1"/>
    <x v="0"/>
    <x v="4"/>
    <x v="14"/>
    <n v="290761.978"/>
    <x v="0"/>
  </r>
  <r>
    <x v="1"/>
    <x v="0"/>
    <x v="13"/>
    <x v="2"/>
    <n v="290658.40000000002"/>
    <x v="0"/>
  </r>
  <r>
    <x v="1"/>
    <x v="1"/>
    <x v="4"/>
    <x v="11"/>
    <n v="290263.48249999998"/>
    <x v="0"/>
  </r>
  <r>
    <x v="3"/>
    <x v="0"/>
    <x v="12"/>
    <x v="12"/>
    <n v="289590.44291000004"/>
    <x v="0"/>
  </r>
  <r>
    <x v="3"/>
    <x v="0"/>
    <x v="0"/>
    <x v="22"/>
    <n v="289190.39640000003"/>
    <x v="0"/>
  </r>
  <r>
    <x v="6"/>
    <x v="0"/>
    <x v="0"/>
    <x v="2"/>
    <n v="288599.03641"/>
    <x v="0"/>
  </r>
  <r>
    <x v="0"/>
    <x v="1"/>
    <x v="20"/>
    <x v="1"/>
    <n v="288060.72803"/>
    <x v="0"/>
  </r>
  <r>
    <x v="4"/>
    <x v="0"/>
    <x v="21"/>
    <x v="6"/>
    <n v="287232.37300000002"/>
    <x v="0"/>
  </r>
  <r>
    <x v="6"/>
    <x v="1"/>
    <x v="7"/>
    <x v="0"/>
    <n v="286505.16700000002"/>
    <x v="0"/>
  </r>
  <r>
    <x v="5"/>
    <x v="0"/>
    <x v="17"/>
    <x v="14"/>
    <n v="286150.43"/>
    <x v="0"/>
  </r>
  <r>
    <x v="6"/>
    <x v="0"/>
    <x v="14"/>
    <x v="0"/>
    <n v="285478.91134000005"/>
    <x v="0"/>
  </r>
  <r>
    <x v="5"/>
    <x v="1"/>
    <x v="14"/>
    <x v="1"/>
    <n v="285126.74"/>
    <x v="0"/>
  </r>
  <r>
    <x v="5"/>
    <x v="0"/>
    <x v="3"/>
    <x v="0"/>
    <n v="283814.62"/>
    <x v="0"/>
  </r>
  <r>
    <x v="2"/>
    <x v="0"/>
    <x v="18"/>
    <x v="11"/>
    <n v="283508"/>
    <x v="0"/>
  </r>
  <r>
    <x v="1"/>
    <x v="0"/>
    <x v="11"/>
    <x v="6"/>
    <n v="283421.74917999998"/>
    <x v="0"/>
  </r>
  <r>
    <x v="6"/>
    <x v="1"/>
    <x v="2"/>
    <x v="6"/>
    <n v="282152.38299999997"/>
    <x v="0"/>
  </r>
  <r>
    <x v="5"/>
    <x v="0"/>
    <x v="11"/>
    <x v="16"/>
    <n v="281506.83"/>
    <x v="0"/>
  </r>
  <r>
    <x v="3"/>
    <x v="0"/>
    <x v="12"/>
    <x v="6"/>
    <n v="281446.11908999999"/>
    <x v="0"/>
  </r>
  <r>
    <x v="6"/>
    <x v="1"/>
    <x v="18"/>
    <x v="0"/>
    <n v="280439.68650000001"/>
    <x v="0"/>
  </r>
  <r>
    <x v="6"/>
    <x v="0"/>
    <x v="20"/>
    <x v="5"/>
    <n v="279983.99900000001"/>
    <x v="0"/>
  </r>
  <r>
    <x v="6"/>
    <x v="0"/>
    <x v="11"/>
    <x v="0"/>
    <n v="279748.38342999999"/>
    <x v="0"/>
  </r>
  <r>
    <x v="0"/>
    <x v="1"/>
    <x v="1"/>
    <x v="16"/>
    <n v="279625.86"/>
    <x v="0"/>
  </r>
  <r>
    <x v="6"/>
    <x v="1"/>
    <x v="14"/>
    <x v="2"/>
    <n v="278790.21500000003"/>
    <x v="0"/>
  </r>
  <r>
    <x v="6"/>
    <x v="0"/>
    <x v="20"/>
    <x v="3"/>
    <n v="278574.95701000001"/>
    <x v="0"/>
  </r>
  <r>
    <x v="2"/>
    <x v="1"/>
    <x v="15"/>
    <x v="18"/>
    <n v="277922.859"/>
    <x v="0"/>
  </r>
  <r>
    <x v="5"/>
    <x v="1"/>
    <x v="20"/>
    <x v="1"/>
    <n v="277640.71999999997"/>
    <x v="0"/>
  </r>
  <r>
    <x v="4"/>
    <x v="0"/>
    <x v="5"/>
    <x v="14"/>
    <n v="277309.234"/>
    <x v="0"/>
  </r>
  <r>
    <x v="6"/>
    <x v="0"/>
    <x v="11"/>
    <x v="1"/>
    <n v="274896.65301999997"/>
    <x v="0"/>
  </r>
  <r>
    <x v="3"/>
    <x v="0"/>
    <x v="18"/>
    <x v="8"/>
    <n v="274671.29106999998"/>
    <x v="0"/>
  </r>
  <r>
    <x v="0"/>
    <x v="1"/>
    <x v="13"/>
    <x v="6"/>
    <n v="274250.14199999999"/>
    <x v="0"/>
  </r>
  <r>
    <x v="3"/>
    <x v="0"/>
    <x v="0"/>
    <x v="19"/>
    <n v="274076.708675"/>
    <x v="0"/>
  </r>
  <r>
    <x v="2"/>
    <x v="0"/>
    <x v="3"/>
    <x v="2"/>
    <n v="272837.26699999999"/>
    <x v="0"/>
  </r>
  <r>
    <x v="0"/>
    <x v="0"/>
    <x v="5"/>
    <x v="3"/>
    <n v="272152.89600000018"/>
    <x v="0"/>
  </r>
  <r>
    <x v="5"/>
    <x v="0"/>
    <x v="11"/>
    <x v="22"/>
    <n v="270121.64"/>
    <x v="0"/>
  </r>
  <r>
    <x v="1"/>
    <x v="1"/>
    <x v="2"/>
    <x v="4"/>
    <n v="269803.435"/>
    <x v="0"/>
  </r>
  <r>
    <x v="6"/>
    <x v="1"/>
    <x v="1"/>
    <x v="2"/>
    <n v="269500.64299999998"/>
    <x v="0"/>
  </r>
  <r>
    <x v="3"/>
    <x v="0"/>
    <x v="7"/>
    <x v="1"/>
    <n v="269057.0040800001"/>
    <x v="0"/>
  </r>
  <r>
    <x v="5"/>
    <x v="0"/>
    <x v="7"/>
    <x v="8"/>
    <n v="268136.62"/>
    <x v="0"/>
  </r>
  <r>
    <x v="6"/>
    <x v="0"/>
    <x v="14"/>
    <x v="0"/>
    <n v="267824.11865999998"/>
    <x v="0"/>
  </r>
  <r>
    <x v="2"/>
    <x v="1"/>
    <x v="15"/>
    <x v="15"/>
    <n v="267744.87"/>
    <x v="0"/>
  </r>
  <r>
    <x v="1"/>
    <x v="0"/>
    <x v="0"/>
    <x v="14"/>
    <n v="266904.69985999999"/>
    <x v="0"/>
  </r>
  <r>
    <x v="2"/>
    <x v="1"/>
    <x v="3"/>
    <x v="2"/>
    <n v="265781.24637000001"/>
    <x v="0"/>
  </r>
  <r>
    <x v="3"/>
    <x v="0"/>
    <x v="1"/>
    <x v="7"/>
    <n v="265504.13562000002"/>
    <x v="0"/>
  </r>
  <r>
    <x v="6"/>
    <x v="0"/>
    <x v="8"/>
    <x v="0"/>
    <n v="264910.09308999998"/>
    <x v="0"/>
  </r>
  <r>
    <x v="0"/>
    <x v="0"/>
    <x v="8"/>
    <x v="3"/>
    <n v="263832.22399999999"/>
    <x v="0"/>
  </r>
  <r>
    <x v="5"/>
    <x v="0"/>
    <x v="3"/>
    <x v="22"/>
    <n v="262797.59000000003"/>
    <x v="0"/>
  </r>
  <r>
    <x v="5"/>
    <x v="1"/>
    <x v="13"/>
    <x v="21"/>
    <n v="261887.98"/>
    <x v="0"/>
  </r>
  <r>
    <x v="1"/>
    <x v="0"/>
    <x v="11"/>
    <x v="3"/>
    <n v="261704.45630000002"/>
    <x v="0"/>
  </r>
  <r>
    <x v="5"/>
    <x v="1"/>
    <x v="3"/>
    <x v="1"/>
    <n v="261488.42"/>
    <x v="0"/>
  </r>
  <r>
    <x v="0"/>
    <x v="0"/>
    <x v="2"/>
    <x v="4"/>
    <n v="261223.62500000003"/>
    <x v="0"/>
  </r>
  <r>
    <x v="9"/>
    <x v="0"/>
    <x v="14"/>
    <x v="0"/>
    <n v="260006.99900000001"/>
    <x v="0"/>
  </r>
  <r>
    <x v="0"/>
    <x v="0"/>
    <x v="5"/>
    <x v="5"/>
    <n v="259547.56200000003"/>
    <x v="0"/>
  </r>
  <r>
    <x v="4"/>
    <x v="0"/>
    <x v="2"/>
    <x v="3"/>
    <n v="259530.647"/>
    <x v="0"/>
  </r>
  <r>
    <x v="3"/>
    <x v="1"/>
    <x v="0"/>
    <x v="25"/>
    <n v="259222.89299999998"/>
    <x v="0"/>
  </r>
  <r>
    <x v="5"/>
    <x v="0"/>
    <x v="0"/>
    <x v="9"/>
    <n v="258882.93"/>
    <x v="0"/>
  </r>
  <r>
    <x v="5"/>
    <x v="0"/>
    <x v="3"/>
    <x v="5"/>
    <n v="258858.09"/>
    <x v="0"/>
  </r>
  <r>
    <x v="3"/>
    <x v="1"/>
    <x v="14"/>
    <x v="4"/>
    <n v="258448.71799999999"/>
    <x v="0"/>
  </r>
  <r>
    <x v="5"/>
    <x v="1"/>
    <x v="3"/>
    <x v="3"/>
    <n v="257685.44"/>
    <x v="0"/>
  </r>
  <r>
    <x v="5"/>
    <x v="0"/>
    <x v="7"/>
    <x v="0"/>
    <n v="257519.35"/>
    <x v="0"/>
  </r>
  <r>
    <x v="3"/>
    <x v="0"/>
    <x v="1"/>
    <x v="8"/>
    <n v="257382.01802000002"/>
    <x v="0"/>
  </r>
  <r>
    <x v="5"/>
    <x v="0"/>
    <x v="7"/>
    <x v="3"/>
    <n v="256891.51"/>
    <x v="0"/>
  </r>
  <r>
    <x v="2"/>
    <x v="0"/>
    <x v="20"/>
    <x v="6"/>
    <n v="256733.99799999999"/>
    <x v="0"/>
  </r>
  <r>
    <x v="2"/>
    <x v="1"/>
    <x v="0"/>
    <x v="18"/>
    <n v="255417.57393000001"/>
    <x v="0"/>
  </r>
  <r>
    <x v="3"/>
    <x v="0"/>
    <x v="12"/>
    <x v="11"/>
    <n v="255002.20687999998"/>
    <x v="0"/>
  </r>
  <r>
    <x v="0"/>
    <x v="0"/>
    <x v="6"/>
    <x v="1"/>
    <n v="254811.56200000001"/>
    <x v="0"/>
  </r>
  <r>
    <x v="3"/>
    <x v="1"/>
    <x v="0"/>
    <x v="8"/>
    <n v="254139.65799999997"/>
    <x v="0"/>
  </r>
  <r>
    <x v="6"/>
    <x v="0"/>
    <x v="18"/>
    <x v="3"/>
    <n v="252991.58300000001"/>
    <x v="0"/>
  </r>
  <r>
    <x v="4"/>
    <x v="1"/>
    <x v="5"/>
    <x v="14"/>
    <n v="252448.258"/>
    <x v="0"/>
  </r>
  <r>
    <x v="3"/>
    <x v="0"/>
    <x v="14"/>
    <x v="5"/>
    <n v="251746.84818999999"/>
    <x v="0"/>
  </r>
  <r>
    <x v="4"/>
    <x v="1"/>
    <x v="1"/>
    <x v="3"/>
    <n v="250814.32980000001"/>
    <x v="0"/>
  </r>
  <r>
    <x v="5"/>
    <x v="0"/>
    <x v="11"/>
    <x v="13"/>
    <n v="249598.5"/>
    <x v="0"/>
  </r>
  <r>
    <x v="3"/>
    <x v="1"/>
    <x v="12"/>
    <x v="3"/>
    <n v="249131.367"/>
    <x v="0"/>
  </r>
  <r>
    <x v="5"/>
    <x v="0"/>
    <x v="12"/>
    <x v="21"/>
    <n v="248286.38"/>
    <x v="0"/>
  </r>
  <r>
    <x v="6"/>
    <x v="0"/>
    <x v="2"/>
    <x v="0"/>
    <n v="247483.38577000002"/>
    <x v="0"/>
  </r>
  <r>
    <x v="5"/>
    <x v="0"/>
    <x v="0"/>
    <x v="17"/>
    <n v="247261.38"/>
    <x v="0"/>
  </r>
  <r>
    <x v="6"/>
    <x v="1"/>
    <x v="14"/>
    <x v="5"/>
    <n v="247203.247"/>
    <x v="0"/>
  </r>
  <r>
    <x v="6"/>
    <x v="1"/>
    <x v="19"/>
    <x v="0"/>
    <n v="246830.80167000002"/>
    <x v="0"/>
  </r>
  <r>
    <x v="0"/>
    <x v="0"/>
    <x v="22"/>
    <x v="1"/>
    <n v="246107.88699999999"/>
    <x v="0"/>
  </r>
  <r>
    <x v="5"/>
    <x v="0"/>
    <x v="19"/>
    <x v="1"/>
    <n v="246054.85"/>
    <x v="0"/>
  </r>
  <r>
    <x v="2"/>
    <x v="0"/>
    <x v="3"/>
    <x v="8"/>
    <n v="245869.796"/>
    <x v="0"/>
  </r>
  <r>
    <x v="0"/>
    <x v="0"/>
    <x v="7"/>
    <x v="3"/>
    <n v="245230.91804000002"/>
    <x v="0"/>
  </r>
  <r>
    <x v="2"/>
    <x v="0"/>
    <x v="15"/>
    <x v="7"/>
    <n v="245128.27499999999"/>
    <x v="0"/>
  </r>
  <r>
    <x v="2"/>
    <x v="1"/>
    <x v="0"/>
    <x v="13"/>
    <n v="245088.36876999997"/>
    <x v="0"/>
  </r>
  <r>
    <x v="5"/>
    <x v="0"/>
    <x v="1"/>
    <x v="24"/>
    <n v="244683.94"/>
    <x v="0"/>
  </r>
  <r>
    <x v="0"/>
    <x v="1"/>
    <x v="3"/>
    <x v="16"/>
    <n v="244516.701"/>
    <x v="0"/>
  </r>
  <r>
    <x v="2"/>
    <x v="0"/>
    <x v="17"/>
    <x v="5"/>
    <n v="243603.77499999999"/>
    <x v="0"/>
  </r>
  <r>
    <x v="6"/>
    <x v="1"/>
    <x v="17"/>
    <x v="0"/>
    <n v="242832.82180000001"/>
    <x v="0"/>
  </r>
  <r>
    <x v="2"/>
    <x v="0"/>
    <x v="11"/>
    <x v="16"/>
    <n v="242610.90599999999"/>
    <x v="0"/>
  </r>
  <r>
    <x v="5"/>
    <x v="0"/>
    <x v="18"/>
    <x v="18"/>
    <n v="241241.47"/>
    <x v="0"/>
  </r>
  <r>
    <x v="1"/>
    <x v="0"/>
    <x v="0"/>
    <x v="9"/>
    <n v="241004.39084000001"/>
    <x v="0"/>
  </r>
  <r>
    <x v="4"/>
    <x v="0"/>
    <x v="4"/>
    <x v="2"/>
    <n v="240765.595"/>
    <x v="0"/>
  </r>
  <r>
    <x v="2"/>
    <x v="1"/>
    <x v="3"/>
    <x v="6"/>
    <n v="240274.86029999997"/>
    <x v="0"/>
  </r>
  <r>
    <x v="2"/>
    <x v="1"/>
    <x v="22"/>
    <x v="8"/>
    <n v="240171.826"/>
    <x v="0"/>
  </r>
  <r>
    <x v="5"/>
    <x v="0"/>
    <x v="18"/>
    <x v="21"/>
    <n v="239515.98"/>
    <x v="0"/>
  </r>
  <r>
    <x v="3"/>
    <x v="1"/>
    <x v="1"/>
    <x v="14"/>
    <n v="239217.43699999998"/>
    <x v="0"/>
  </r>
  <r>
    <x v="3"/>
    <x v="1"/>
    <x v="0"/>
    <x v="9"/>
    <n v="237807.26895000003"/>
    <x v="0"/>
  </r>
  <r>
    <x v="1"/>
    <x v="0"/>
    <x v="18"/>
    <x v="1"/>
    <n v="235868"/>
    <x v="0"/>
  </r>
  <r>
    <x v="2"/>
    <x v="1"/>
    <x v="3"/>
    <x v="5"/>
    <n v="234554.05909999998"/>
    <x v="0"/>
  </r>
  <r>
    <x v="2"/>
    <x v="1"/>
    <x v="0"/>
    <x v="2"/>
    <n v="234266.78422"/>
    <x v="0"/>
  </r>
  <r>
    <x v="3"/>
    <x v="0"/>
    <x v="18"/>
    <x v="9"/>
    <n v="233576.66681"/>
    <x v="0"/>
  </r>
  <r>
    <x v="1"/>
    <x v="1"/>
    <x v="5"/>
    <x v="11"/>
    <n v="232687.476"/>
    <x v="0"/>
  </r>
  <r>
    <x v="6"/>
    <x v="0"/>
    <x v="3"/>
    <x v="0"/>
    <n v="232385.00938"/>
    <x v="0"/>
  </r>
  <r>
    <x v="1"/>
    <x v="1"/>
    <x v="14"/>
    <x v="3"/>
    <n v="232284.79199999999"/>
    <x v="0"/>
  </r>
  <r>
    <x v="5"/>
    <x v="0"/>
    <x v="1"/>
    <x v="22"/>
    <n v="231940.35"/>
    <x v="0"/>
  </r>
  <r>
    <x v="2"/>
    <x v="1"/>
    <x v="1"/>
    <x v="6"/>
    <n v="231632.633"/>
    <x v="0"/>
  </r>
  <r>
    <x v="5"/>
    <x v="0"/>
    <x v="11"/>
    <x v="14"/>
    <n v="230695.41"/>
    <x v="0"/>
  </r>
  <r>
    <x v="6"/>
    <x v="1"/>
    <x v="0"/>
    <x v="0"/>
    <n v="230472.451"/>
    <x v="0"/>
  </r>
  <r>
    <x v="2"/>
    <x v="1"/>
    <x v="13"/>
    <x v="1"/>
    <n v="230470.179"/>
    <x v="0"/>
  </r>
  <r>
    <x v="3"/>
    <x v="1"/>
    <x v="1"/>
    <x v="16"/>
    <n v="230220.71300000002"/>
    <x v="0"/>
  </r>
  <r>
    <x v="5"/>
    <x v="0"/>
    <x v="7"/>
    <x v="3"/>
    <n v="229014.25"/>
    <x v="0"/>
  </r>
  <r>
    <x v="3"/>
    <x v="0"/>
    <x v="12"/>
    <x v="9"/>
    <n v="228739.69092000002"/>
    <x v="0"/>
  </r>
  <r>
    <x v="6"/>
    <x v="1"/>
    <x v="19"/>
    <x v="0"/>
    <n v="228302.75"/>
    <x v="0"/>
  </r>
  <r>
    <x v="2"/>
    <x v="0"/>
    <x v="13"/>
    <x v="5"/>
    <n v="228265.704"/>
    <x v="0"/>
  </r>
  <r>
    <x v="5"/>
    <x v="0"/>
    <x v="7"/>
    <x v="13"/>
    <n v="228144.71"/>
    <x v="0"/>
  </r>
  <r>
    <x v="1"/>
    <x v="0"/>
    <x v="13"/>
    <x v="14"/>
    <n v="227689.9"/>
    <x v="0"/>
  </r>
  <r>
    <x v="6"/>
    <x v="0"/>
    <x v="8"/>
    <x v="6"/>
    <n v="227515.72536000001"/>
    <x v="0"/>
  </r>
  <r>
    <x v="3"/>
    <x v="0"/>
    <x v="0"/>
    <x v="12"/>
    <n v="226495.65461"/>
    <x v="0"/>
  </r>
  <r>
    <x v="0"/>
    <x v="0"/>
    <x v="7"/>
    <x v="5"/>
    <n v="226448.11838000006"/>
    <x v="0"/>
  </r>
  <r>
    <x v="3"/>
    <x v="1"/>
    <x v="0"/>
    <x v="13"/>
    <n v="226329.924"/>
    <x v="0"/>
  </r>
  <r>
    <x v="5"/>
    <x v="1"/>
    <x v="0"/>
    <x v="9"/>
    <n v="225936.73"/>
    <x v="0"/>
  </r>
  <r>
    <x v="6"/>
    <x v="0"/>
    <x v="0"/>
    <x v="6"/>
    <n v="225108.04222"/>
    <x v="0"/>
  </r>
  <r>
    <x v="3"/>
    <x v="0"/>
    <x v="18"/>
    <x v="16"/>
    <n v="225019.97094999999"/>
    <x v="0"/>
  </r>
  <r>
    <x v="4"/>
    <x v="0"/>
    <x v="1"/>
    <x v="16"/>
    <n v="224957.30499999999"/>
    <x v="0"/>
  </r>
  <r>
    <x v="6"/>
    <x v="1"/>
    <x v="0"/>
    <x v="6"/>
    <n v="224578.61300000001"/>
    <x v="0"/>
  </r>
  <r>
    <x v="2"/>
    <x v="0"/>
    <x v="22"/>
    <x v="0"/>
    <n v="223900.44"/>
    <x v="0"/>
  </r>
  <r>
    <x v="0"/>
    <x v="1"/>
    <x v="2"/>
    <x v="15"/>
    <n v="223594.37332000004"/>
    <x v="0"/>
  </r>
  <r>
    <x v="6"/>
    <x v="0"/>
    <x v="14"/>
    <x v="0"/>
    <n v="223394.46215000001"/>
    <x v="0"/>
  </r>
  <r>
    <x v="6"/>
    <x v="1"/>
    <x v="0"/>
    <x v="2"/>
    <n v="222117.402"/>
    <x v="0"/>
  </r>
  <r>
    <x v="2"/>
    <x v="0"/>
    <x v="0"/>
    <x v="15"/>
    <n v="221044.22200000001"/>
    <x v="0"/>
  </r>
  <r>
    <x v="1"/>
    <x v="1"/>
    <x v="4"/>
    <x v="2"/>
    <n v="220936.18282999998"/>
    <x v="0"/>
  </r>
  <r>
    <x v="5"/>
    <x v="0"/>
    <x v="18"/>
    <x v="3"/>
    <n v="220510.76"/>
    <x v="0"/>
  </r>
  <r>
    <x v="5"/>
    <x v="0"/>
    <x v="0"/>
    <x v="21"/>
    <n v="220281.98"/>
    <x v="0"/>
  </r>
  <r>
    <x v="5"/>
    <x v="1"/>
    <x v="11"/>
    <x v="8"/>
    <n v="219858.18"/>
    <x v="0"/>
  </r>
  <r>
    <x v="1"/>
    <x v="1"/>
    <x v="5"/>
    <x v="1"/>
    <n v="219727.66899999999"/>
    <x v="0"/>
  </r>
  <r>
    <x v="2"/>
    <x v="0"/>
    <x v="14"/>
    <x v="8"/>
    <n v="219661.261"/>
    <x v="0"/>
  </r>
  <r>
    <x v="5"/>
    <x v="0"/>
    <x v="1"/>
    <x v="14"/>
    <n v="218689.27"/>
    <x v="0"/>
  </r>
  <r>
    <x v="0"/>
    <x v="0"/>
    <x v="13"/>
    <x v="0"/>
    <n v="218263.649"/>
    <x v="0"/>
  </r>
  <r>
    <x v="6"/>
    <x v="0"/>
    <x v="19"/>
    <x v="0"/>
    <n v="215532.35799000002"/>
    <x v="0"/>
  </r>
  <r>
    <x v="3"/>
    <x v="0"/>
    <x v="12"/>
    <x v="8"/>
    <n v="215183.31940999997"/>
    <x v="0"/>
  </r>
  <r>
    <x v="3"/>
    <x v="0"/>
    <x v="13"/>
    <x v="17"/>
    <n v="214235.8"/>
    <x v="0"/>
  </r>
  <r>
    <x v="5"/>
    <x v="0"/>
    <x v="17"/>
    <x v="1"/>
    <n v="213249.69"/>
    <x v="0"/>
  </r>
  <r>
    <x v="0"/>
    <x v="0"/>
    <x v="20"/>
    <x v="6"/>
    <n v="213091.51465999999"/>
    <x v="0"/>
  </r>
  <r>
    <x v="4"/>
    <x v="1"/>
    <x v="1"/>
    <x v="22"/>
    <n v="213000"/>
    <x v="0"/>
  </r>
  <r>
    <x v="6"/>
    <x v="0"/>
    <x v="14"/>
    <x v="0"/>
    <n v="212731.11480000001"/>
    <x v="0"/>
  </r>
  <r>
    <x v="4"/>
    <x v="1"/>
    <x v="5"/>
    <x v="3"/>
    <n v="212287.269"/>
    <x v="0"/>
  </r>
  <r>
    <x v="5"/>
    <x v="0"/>
    <x v="3"/>
    <x v="7"/>
    <n v="211563.27"/>
    <x v="0"/>
  </r>
  <r>
    <x v="1"/>
    <x v="1"/>
    <x v="5"/>
    <x v="6"/>
    <n v="211180.87599999999"/>
    <x v="0"/>
  </r>
  <r>
    <x v="6"/>
    <x v="0"/>
    <x v="0"/>
    <x v="6"/>
    <n v="210787.98164000001"/>
    <x v="0"/>
  </r>
  <r>
    <x v="6"/>
    <x v="1"/>
    <x v="8"/>
    <x v="0"/>
    <n v="209839.40900000001"/>
    <x v="0"/>
  </r>
  <r>
    <x v="5"/>
    <x v="0"/>
    <x v="14"/>
    <x v="4"/>
    <n v="209780.1"/>
    <x v="0"/>
  </r>
  <r>
    <x v="0"/>
    <x v="0"/>
    <x v="15"/>
    <x v="0"/>
    <n v="208826.96899999998"/>
    <x v="0"/>
  </r>
  <r>
    <x v="1"/>
    <x v="1"/>
    <x v="5"/>
    <x v="3"/>
    <n v="208658.84700000001"/>
    <x v="0"/>
  </r>
  <r>
    <x v="2"/>
    <x v="0"/>
    <x v="13"/>
    <x v="11"/>
    <n v="207749.88800000001"/>
    <x v="0"/>
  </r>
  <r>
    <x v="4"/>
    <x v="1"/>
    <x v="1"/>
    <x v="16"/>
    <n v="207594.05499999999"/>
    <x v="0"/>
  </r>
  <r>
    <x v="5"/>
    <x v="0"/>
    <x v="1"/>
    <x v="16"/>
    <n v="207320.04"/>
    <x v="0"/>
  </r>
  <r>
    <x v="6"/>
    <x v="0"/>
    <x v="19"/>
    <x v="2"/>
    <n v="206986.9841"/>
    <x v="0"/>
  </r>
  <r>
    <x v="1"/>
    <x v="0"/>
    <x v="8"/>
    <x v="6"/>
    <n v="206921.81724"/>
    <x v="0"/>
  </r>
  <r>
    <x v="6"/>
    <x v="0"/>
    <x v="19"/>
    <x v="0"/>
    <n v="206523"/>
    <x v="0"/>
  </r>
  <r>
    <x v="5"/>
    <x v="0"/>
    <x v="14"/>
    <x v="27"/>
    <n v="206042.89"/>
    <x v="0"/>
  </r>
  <r>
    <x v="3"/>
    <x v="0"/>
    <x v="19"/>
    <x v="6"/>
    <n v="205998.89952000001"/>
    <x v="0"/>
  </r>
  <r>
    <x v="3"/>
    <x v="0"/>
    <x v="12"/>
    <x v="2"/>
    <n v="205413.58338999999"/>
    <x v="0"/>
  </r>
  <r>
    <x v="5"/>
    <x v="0"/>
    <x v="1"/>
    <x v="10"/>
    <n v="205296.02"/>
    <x v="0"/>
  </r>
  <r>
    <x v="1"/>
    <x v="0"/>
    <x v="22"/>
    <x v="0"/>
    <n v="204940.48708000002"/>
    <x v="0"/>
  </r>
  <r>
    <x v="1"/>
    <x v="0"/>
    <x v="20"/>
    <x v="16"/>
    <n v="204063.27356999999"/>
    <x v="0"/>
  </r>
  <r>
    <x v="4"/>
    <x v="0"/>
    <x v="4"/>
    <x v="14"/>
    <n v="203761.81899999999"/>
    <x v="0"/>
  </r>
  <r>
    <x v="4"/>
    <x v="0"/>
    <x v="4"/>
    <x v="9"/>
    <n v="203580.226"/>
    <x v="0"/>
  </r>
  <r>
    <x v="0"/>
    <x v="1"/>
    <x v="9"/>
    <x v="3"/>
    <n v="203565.49900000001"/>
    <x v="0"/>
  </r>
  <r>
    <x v="3"/>
    <x v="1"/>
    <x v="1"/>
    <x v="18"/>
    <n v="203339.54699999999"/>
    <x v="0"/>
  </r>
  <r>
    <x v="1"/>
    <x v="1"/>
    <x v="14"/>
    <x v="1"/>
    <n v="202922.00399999999"/>
    <x v="0"/>
  </r>
  <r>
    <x v="6"/>
    <x v="0"/>
    <x v="14"/>
    <x v="0"/>
    <n v="202884.29595000003"/>
    <x v="0"/>
  </r>
  <r>
    <x v="0"/>
    <x v="0"/>
    <x v="18"/>
    <x v="5"/>
    <n v="201881.29400000002"/>
    <x v="0"/>
  </r>
  <r>
    <x v="3"/>
    <x v="0"/>
    <x v="13"/>
    <x v="26"/>
    <n v="201235"/>
    <x v="0"/>
  </r>
  <r>
    <x v="5"/>
    <x v="1"/>
    <x v="7"/>
    <x v="0"/>
    <n v="200748.57"/>
    <x v="0"/>
  </r>
  <r>
    <x v="6"/>
    <x v="1"/>
    <x v="0"/>
    <x v="5"/>
    <n v="200587.46100000001"/>
    <x v="0"/>
  </r>
  <r>
    <x v="5"/>
    <x v="1"/>
    <x v="7"/>
    <x v="6"/>
    <n v="200068.25"/>
    <x v="0"/>
  </r>
  <r>
    <x v="2"/>
    <x v="0"/>
    <x v="7"/>
    <x v="16"/>
    <n v="200055.54199999999"/>
    <x v="0"/>
  </r>
  <r>
    <x v="0"/>
    <x v="0"/>
    <x v="0"/>
    <x v="28"/>
    <n v="199993.43799999997"/>
    <x v="0"/>
  </r>
  <r>
    <x v="3"/>
    <x v="0"/>
    <x v="7"/>
    <x v="5"/>
    <n v="199940.1703"/>
    <x v="0"/>
  </r>
  <r>
    <x v="0"/>
    <x v="0"/>
    <x v="15"/>
    <x v="1"/>
    <n v="198454.53"/>
    <x v="0"/>
  </r>
  <r>
    <x v="4"/>
    <x v="0"/>
    <x v="2"/>
    <x v="11"/>
    <n v="197986.71400000001"/>
    <x v="0"/>
  </r>
  <r>
    <x v="2"/>
    <x v="0"/>
    <x v="7"/>
    <x v="2"/>
    <n v="197906.057"/>
    <x v="0"/>
  </r>
  <r>
    <x v="3"/>
    <x v="0"/>
    <x v="12"/>
    <x v="13"/>
    <n v="197902.82107999999"/>
    <x v="0"/>
  </r>
  <r>
    <x v="6"/>
    <x v="0"/>
    <x v="14"/>
    <x v="2"/>
    <n v="197683.01572999998"/>
    <x v="0"/>
  </r>
  <r>
    <x v="0"/>
    <x v="0"/>
    <x v="2"/>
    <x v="7"/>
    <n v="196889.92299999998"/>
    <x v="0"/>
  </r>
  <r>
    <x v="5"/>
    <x v="1"/>
    <x v="13"/>
    <x v="25"/>
    <n v="196833.68"/>
    <x v="0"/>
  </r>
  <r>
    <x v="1"/>
    <x v="0"/>
    <x v="4"/>
    <x v="16"/>
    <n v="196604.49799999999"/>
    <x v="0"/>
  </r>
  <r>
    <x v="0"/>
    <x v="1"/>
    <x v="20"/>
    <x v="14"/>
    <n v="196502.5"/>
    <x v="0"/>
  </r>
  <r>
    <x v="0"/>
    <x v="1"/>
    <x v="2"/>
    <x v="7"/>
    <n v="196177.87525999997"/>
    <x v="0"/>
  </r>
  <r>
    <x v="1"/>
    <x v="0"/>
    <x v="18"/>
    <x v="6"/>
    <n v="194991.70499999999"/>
    <x v="0"/>
  </r>
  <r>
    <x v="5"/>
    <x v="0"/>
    <x v="1"/>
    <x v="18"/>
    <n v="194481.31"/>
    <x v="0"/>
  </r>
  <r>
    <x v="3"/>
    <x v="1"/>
    <x v="12"/>
    <x v="1"/>
    <n v="194026.07500000001"/>
    <x v="0"/>
  </r>
  <r>
    <x v="3"/>
    <x v="0"/>
    <x v="13"/>
    <x v="11"/>
    <n v="193740.7"/>
    <x v="0"/>
  </r>
  <r>
    <x v="0"/>
    <x v="0"/>
    <x v="1"/>
    <x v="6"/>
    <n v="192833.19228000002"/>
    <x v="0"/>
  </r>
  <r>
    <x v="6"/>
    <x v="0"/>
    <x v="12"/>
    <x v="0"/>
    <n v="192491.75733000002"/>
    <x v="0"/>
  </r>
  <r>
    <x v="5"/>
    <x v="0"/>
    <x v="14"/>
    <x v="17"/>
    <n v="192311.52"/>
    <x v="0"/>
  </r>
  <r>
    <x v="6"/>
    <x v="0"/>
    <x v="14"/>
    <x v="0"/>
    <n v="192186.93947000001"/>
    <x v="0"/>
  </r>
  <r>
    <x v="0"/>
    <x v="0"/>
    <x v="0"/>
    <x v="27"/>
    <n v="192129.54199999993"/>
    <x v="0"/>
  </r>
  <r>
    <x v="4"/>
    <x v="1"/>
    <x v="2"/>
    <x v="6"/>
    <n v="191835.16039000003"/>
    <x v="0"/>
  </r>
  <r>
    <x v="3"/>
    <x v="0"/>
    <x v="19"/>
    <x v="3"/>
    <n v="191213.79650000003"/>
    <x v="0"/>
  </r>
  <r>
    <x v="4"/>
    <x v="0"/>
    <x v="4"/>
    <x v="10"/>
    <n v="191072.495"/>
    <x v="0"/>
  </r>
  <r>
    <x v="5"/>
    <x v="1"/>
    <x v="7"/>
    <x v="1"/>
    <n v="190865.84"/>
    <x v="0"/>
  </r>
  <r>
    <x v="0"/>
    <x v="0"/>
    <x v="8"/>
    <x v="5"/>
    <n v="190791.84899999999"/>
    <x v="0"/>
  </r>
  <r>
    <x v="5"/>
    <x v="0"/>
    <x v="7"/>
    <x v="10"/>
    <n v="190644.36"/>
    <x v="0"/>
  </r>
  <r>
    <x v="4"/>
    <x v="0"/>
    <x v="21"/>
    <x v="4"/>
    <n v="190593.261"/>
    <x v="0"/>
  </r>
  <r>
    <x v="1"/>
    <x v="1"/>
    <x v="0"/>
    <x v="14"/>
    <n v="190556.47"/>
    <x v="0"/>
  </r>
  <r>
    <x v="6"/>
    <x v="1"/>
    <x v="0"/>
    <x v="6"/>
    <n v="190505.94200000001"/>
    <x v="0"/>
  </r>
  <r>
    <x v="0"/>
    <x v="1"/>
    <x v="2"/>
    <x v="18"/>
    <n v="190358.82589999997"/>
    <x v="0"/>
  </r>
  <r>
    <x v="2"/>
    <x v="0"/>
    <x v="0"/>
    <x v="22"/>
    <n v="190131.97"/>
    <x v="0"/>
  </r>
  <r>
    <x v="3"/>
    <x v="0"/>
    <x v="3"/>
    <x v="1"/>
    <n v="190089.94291999997"/>
    <x v="0"/>
  </r>
  <r>
    <x v="5"/>
    <x v="1"/>
    <x v="0"/>
    <x v="4"/>
    <n v="189534.73"/>
    <x v="0"/>
  </r>
  <r>
    <x v="4"/>
    <x v="1"/>
    <x v="21"/>
    <x v="3"/>
    <n v="189378.239"/>
    <x v="0"/>
  </r>
  <r>
    <x v="0"/>
    <x v="0"/>
    <x v="22"/>
    <x v="0"/>
    <n v="189293.40547"/>
    <x v="0"/>
  </r>
  <r>
    <x v="5"/>
    <x v="0"/>
    <x v="0"/>
    <x v="26"/>
    <n v="188917.81"/>
    <x v="0"/>
  </r>
  <r>
    <x v="2"/>
    <x v="0"/>
    <x v="3"/>
    <x v="9"/>
    <n v="187402.27900000001"/>
    <x v="0"/>
  </r>
  <r>
    <x v="4"/>
    <x v="0"/>
    <x v="1"/>
    <x v="11"/>
    <n v="186753.58600000001"/>
    <x v="0"/>
  </r>
  <r>
    <x v="2"/>
    <x v="1"/>
    <x v="0"/>
    <x v="10"/>
    <n v="186732.67515999998"/>
    <x v="0"/>
  </r>
  <r>
    <x v="5"/>
    <x v="1"/>
    <x v="13"/>
    <x v="20"/>
    <n v="186618.36"/>
    <x v="0"/>
  </r>
  <r>
    <x v="9"/>
    <x v="0"/>
    <x v="7"/>
    <x v="0"/>
    <n v="185749.23699999999"/>
    <x v="0"/>
  </r>
  <r>
    <x v="2"/>
    <x v="0"/>
    <x v="7"/>
    <x v="5"/>
    <n v="185324.82199999999"/>
    <x v="0"/>
  </r>
  <r>
    <x v="5"/>
    <x v="0"/>
    <x v="7"/>
    <x v="18"/>
    <n v="184839.81"/>
    <x v="0"/>
  </r>
  <r>
    <x v="4"/>
    <x v="0"/>
    <x v="4"/>
    <x v="18"/>
    <n v="184773.81700000001"/>
    <x v="0"/>
  </r>
  <r>
    <x v="4"/>
    <x v="0"/>
    <x v="5"/>
    <x v="6"/>
    <n v="184529.147"/>
    <x v="0"/>
  </r>
  <r>
    <x v="5"/>
    <x v="0"/>
    <x v="1"/>
    <x v="21"/>
    <n v="184402.56"/>
    <x v="0"/>
  </r>
  <r>
    <x v="6"/>
    <x v="1"/>
    <x v="20"/>
    <x v="6"/>
    <n v="184352.73300000001"/>
    <x v="0"/>
  </r>
  <r>
    <x v="3"/>
    <x v="0"/>
    <x v="18"/>
    <x v="6"/>
    <n v="184281.01739000002"/>
    <x v="0"/>
  </r>
  <r>
    <x v="5"/>
    <x v="0"/>
    <x v="3"/>
    <x v="13"/>
    <n v="183622.97"/>
    <x v="0"/>
  </r>
  <r>
    <x v="2"/>
    <x v="0"/>
    <x v="12"/>
    <x v="6"/>
    <n v="182656.47099999999"/>
    <x v="0"/>
  </r>
  <r>
    <x v="6"/>
    <x v="0"/>
    <x v="14"/>
    <x v="1"/>
    <n v="182582.31700000001"/>
    <x v="0"/>
  </r>
  <r>
    <x v="5"/>
    <x v="0"/>
    <x v="1"/>
    <x v="12"/>
    <n v="182581.04"/>
    <x v="0"/>
  </r>
  <r>
    <x v="5"/>
    <x v="0"/>
    <x v="1"/>
    <x v="9"/>
    <n v="182213.79"/>
    <x v="0"/>
  </r>
  <r>
    <x v="6"/>
    <x v="0"/>
    <x v="19"/>
    <x v="2"/>
    <n v="182182.12621000002"/>
    <x v="0"/>
  </r>
  <r>
    <x v="6"/>
    <x v="0"/>
    <x v="14"/>
    <x v="2"/>
    <n v="181398.20061"/>
    <x v="0"/>
  </r>
  <r>
    <x v="6"/>
    <x v="1"/>
    <x v="3"/>
    <x v="1"/>
    <n v="181083.997"/>
    <x v="0"/>
  </r>
  <r>
    <x v="5"/>
    <x v="0"/>
    <x v="7"/>
    <x v="2"/>
    <n v="180449.84"/>
    <x v="0"/>
  </r>
  <r>
    <x v="7"/>
    <x v="1"/>
    <x v="16"/>
    <x v="3"/>
    <n v="180396"/>
    <x v="0"/>
  </r>
  <r>
    <x v="5"/>
    <x v="0"/>
    <x v="1"/>
    <x v="1"/>
    <n v="180108.2"/>
    <x v="0"/>
  </r>
  <r>
    <x v="4"/>
    <x v="0"/>
    <x v="21"/>
    <x v="3"/>
    <n v="179280.19399999999"/>
    <x v="0"/>
  </r>
  <r>
    <x v="1"/>
    <x v="0"/>
    <x v="8"/>
    <x v="1"/>
    <n v="178678.79316"/>
    <x v="0"/>
  </r>
  <r>
    <x v="5"/>
    <x v="0"/>
    <x v="7"/>
    <x v="10"/>
    <n v="178298.09"/>
    <x v="0"/>
  </r>
  <r>
    <x v="2"/>
    <x v="1"/>
    <x v="0"/>
    <x v="4"/>
    <n v="178243.54754"/>
    <x v="0"/>
  </r>
  <r>
    <x v="8"/>
    <x v="0"/>
    <x v="7"/>
    <x v="0"/>
    <n v="178003.36934"/>
    <x v="0"/>
  </r>
  <r>
    <x v="5"/>
    <x v="1"/>
    <x v="7"/>
    <x v="3"/>
    <n v="177088.45"/>
    <x v="0"/>
  </r>
  <r>
    <x v="0"/>
    <x v="0"/>
    <x v="8"/>
    <x v="6"/>
    <n v="176819.96600000001"/>
    <x v="0"/>
  </r>
  <r>
    <x v="3"/>
    <x v="1"/>
    <x v="3"/>
    <x v="8"/>
    <n v="176747.66"/>
    <x v="0"/>
  </r>
  <r>
    <x v="6"/>
    <x v="0"/>
    <x v="20"/>
    <x v="2"/>
    <n v="175906.04261999999"/>
    <x v="0"/>
  </r>
  <r>
    <x v="3"/>
    <x v="0"/>
    <x v="12"/>
    <x v="22"/>
    <n v="175618.74087000001"/>
    <x v="0"/>
  </r>
  <r>
    <x v="1"/>
    <x v="1"/>
    <x v="3"/>
    <x v="5"/>
    <n v="175033.361"/>
    <x v="0"/>
  </r>
  <r>
    <x v="6"/>
    <x v="0"/>
    <x v="19"/>
    <x v="1"/>
    <n v="174457.75709"/>
    <x v="0"/>
  </r>
  <r>
    <x v="1"/>
    <x v="0"/>
    <x v="14"/>
    <x v="6"/>
    <n v="173924.7408"/>
    <x v="0"/>
  </r>
  <r>
    <x v="6"/>
    <x v="1"/>
    <x v="14"/>
    <x v="0"/>
    <n v="173164.114"/>
    <x v="0"/>
  </r>
  <r>
    <x v="2"/>
    <x v="0"/>
    <x v="14"/>
    <x v="9"/>
    <n v="173098.95300000001"/>
    <x v="0"/>
  </r>
  <r>
    <x v="5"/>
    <x v="0"/>
    <x v="11"/>
    <x v="6"/>
    <n v="172384.16"/>
    <x v="0"/>
  </r>
  <r>
    <x v="2"/>
    <x v="1"/>
    <x v="3"/>
    <x v="18"/>
    <n v="172181.87333999999"/>
    <x v="0"/>
  </r>
  <r>
    <x v="3"/>
    <x v="1"/>
    <x v="7"/>
    <x v="1"/>
    <n v="171696.59599999999"/>
    <x v="0"/>
  </r>
  <r>
    <x v="3"/>
    <x v="0"/>
    <x v="13"/>
    <x v="9"/>
    <n v="171308.73199999999"/>
    <x v="0"/>
  </r>
  <r>
    <x v="6"/>
    <x v="0"/>
    <x v="19"/>
    <x v="0"/>
    <n v="171092.38130000001"/>
    <x v="0"/>
  </r>
  <r>
    <x v="5"/>
    <x v="0"/>
    <x v="19"/>
    <x v="7"/>
    <n v="170386.09"/>
    <x v="0"/>
  </r>
  <r>
    <x v="0"/>
    <x v="1"/>
    <x v="2"/>
    <x v="10"/>
    <n v="170228.78831"/>
    <x v="0"/>
  </r>
  <r>
    <x v="5"/>
    <x v="0"/>
    <x v="0"/>
    <x v="27"/>
    <n v="170072.66"/>
    <x v="0"/>
  </r>
  <r>
    <x v="1"/>
    <x v="0"/>
    <x v="4"/>
    <x v="11"/>
    <n v="169848.326"/>
    <x v="0"/>
  </r>
  <r>
    <x v="3"/>
    <x v="0"/>
    <x v="0"/>
    <x v="25"/>
    <n v="169413.57811"/>
    <x v="0"/>
  </r>
  <r>
    <x v="0"/>
    <x v="0"/>
    <x v="2"/>
    <x v="23"/>
    <n v="169279.15700000001"/>
    <x v="0"/>
  </r>
  <r>
    <x v="0"/>
    <x v="0"/>
    <x v="14"/>
    <x v="6"/>
    <n v="167361.94643000001"/>
    <x v="0"/>
  </r>
  <r>
    <x v="5"/>
    <x v="1"/>
    <x v="3"/>
    <x v="0"/>
    <n v="166434.29999999999"/>
    <x v="0"/>
  </r>
  <r>
    <x v="2"/>
    <x v="0"/>
    <x v="1"/>
    <x v="14"/>
    <n v="166343.88399999999"/>
    <x v="0"/>
  </r>
  <r>
    <x v="1"/>
    <x v="0"/>
    <x v="20"/>
    <x v="5"/>
    <n v="166332.497"/>
    <x v="0"/>
  </r>
  <r>
    <x v="5"/>
    <x v="0"/>
    <x v="20"/>
    <x v="8"/>
    <n v="166075.41"/>
    <x v="0"/>
  </r>
  <r>
    <x v="5"/>
    <x v="0"/>
    <x v="1"/>
    <x v="4"/>
    <n v="165903.82"/>
    <x v="0"/>
  </r>
  <r>
    <x v="0"/>
    <x v="1"/>
    <x v="18"/>
    <x v="6"/>
    <n v="165533.81052"/>
    <x v="0"/>
  </r>
  <r>
    <x v="5"/>
    <x v="0"/>
    <x v="3"/>
    <x v="9"/>
    <n v="165444.59"/>
    <x v="0"/>
  </r>
  <r>
    <x v="2"/>
    <x v="1"/>
    <x v="7"/>
    <x v="3"/>
    <n v="165174.57651999997"/>
    <x v="0"/>
  </r>
  <r>
    <x v="1"/>
    <x v="0"/>
    <x v="2"/>
    <x v="14"/>
    <n v="165094.402"/>
    <x v="0"/>
  </r>
  <r>
    <x v="3"/>
    <x v="0"/>
    <x v="11"/>
    <x v="18"/>
    <n v="165002.37199000001"/>
    <x v="0"/>
  </r>
  <r>
    <x v="0"/>
    <x v="1"/>
    <x v="1"/>
    <x v="6"/>
    <n v="164897.91399999999"/>
    <x v="0"/>
  </r>
  <r>
    <x v="6"/>
    <x v="0"/>
    <x v="14"/>
    <x v="0"/>
    <n v="164659.60152"/>
    <x v="0"/>
  </r>
  <r>
    <x v="5"/>
    <x v="0"/>
    <x v="20"/>
    <x v="0"/>
    <n v="164656.06"/>
    <x v="0"/>
  </r>
  <r>
    <x v="3"/>
    <x v="0"/>
    <x v="19"/>
    <x v="5"/>
    <n v="164373.90112999998"/>
    <x v="0"/>
  </r>
  <r>
    <x v="4"/>
    <x v="0"/>
    <x v="4"/>
    <x v="8"/>
    <n v="164317.07500000001"/>
    <x v="0"/>
  </r>
  <r>
    <x v="5"/>
    <x v="1"/>
    <x v="14"/>
    <x v="0"/>
    <n v="163835.95000000001"/>
    <x v="0"/>
  </r>
  <r>
    <x v="5"/>
    <x v="0"/>
    <x v="12"/>
    <x v="29"/>
    <n v="163188.60999999999"/>
    <x v="0"/>
  </r>
  <r>
    <x v="5"/>
    <x v="0"/>
    <x v="7"/>
    <x v="16"/>
    <n v="162977.44"/>
    <x v="0"/>
  </r>
  <r>
    <x v="3"/>
    <x v="1"/>
    <x v="13"/>
    <x v="18"/>
    <n v="162911.59899999999"/>
    <x v="0"/>
  </r>
  <r>
    <x v="3"/>
    <x v="1"/>
    <x v="14"/>
    <x v="0"/>
    <n v="162117.40400000001"/>
    <x v="0"/>
  </r>
  <r>
    <x v="3"/>
    <x v="1"/>
    <x v="0"/>
    <x v="19"/>
    <n v="161940.65299999999"/>
    <x v="0"/>
  </r>
  <r>
    <x v="2"/>
    <x v="1"/>
    <x v="20"/>
    <x v="3"/>
    <n v="161764.14600000001"/>
    <x v="0"/>
  </r>
  <r>
    <x v="0"/>
    <x v="0"/>
    <x v="11"/>
    <x v="6"/>
    <n v="161533.81232000003"/>
    <x v="0"/>
  </r>
  <r>
    <x v="0"/>
    <x v="1"/>
    <x v="20"/>
    <x v="16"/>
    <n v="161163.902"/>
    <x v="0"/>
  </r>
  <r>
    <x v="5"/>
    <x v="1"/>
    <x v="13"/>
    <x v="10"/>
    <n v="161026.09"/>
    <x v="0"/>
  </r>
  <r>
    <x v="0"/>
    <x v="0"/>
    <x v="14"/>
    <x v="16"/>
    <n v="160662.62750999999"/>
    <x v="0"/>
  </r>
  <r>
    <x v="2"/>
    <x v="1"/>
    <x v="0"/>
    <x v="22"/>
    <n v="160326.27351"/>
    <x v="0"/>
  </r>
  <r>
    <x v="6"/>
    <x v="0"/>
    <x v="20"/>
    <x v="1"/>
    <n v="159682.77643"/>
    <x v="0"/>
  </r>
  <r>
    <x v="4"/>
    <x v="0"/>
    <x v="2"/>
    <x v="5"/>
    <n v="159555.15900000001"/>
    <x v="0"/>
  </r>
  <r>
    <x v="6"/>
    <x v="1"/>
    <x v="20"/>
    <x v="0"/>
    <n v="159509.11803000001"/>
    <x v="0"/>
  </r>
  <r>
    <x v="1"/>
    <x v="0"/>
    <x v="18"/>
    <x v="9"/>
    <n v="159086.44399999999"/>
    <x v="0"/>
  </r>
  <r>
    <x v="2"/>
    <x v="0"/>
    <x v="15"/>
    <x v="18"/>
    <n v="158922.48699999999"/>
    <x v="0"/>
  </r>
  <r>
    <x v="1"/>
    <x v="0"/>
    <x v="12"/>
    <x v="5"/>
    <n v="158916.90599999999"/>
    <x v="0"/>
  </r>
  <r>
    <x v="5"/>
    <x v="0"/>
    <x v="12"/>
    <x v="13"/>
    <n v="158587.97"/>
    <x v="0"/>
  </r>
  <r>
    <x v="6"/>
    <x v="0"/>
    <x v="18"/>
    <x v="0"/>
    <n v="158172.05980000002"/>
    <x v="0"/>
  </r>
  <r>
    <x v="5"/>
    <x v="0"/>
    <x v="19"/>
    <x v="22"/>
    <n v="157948.92000000001"/>
    <x v="0"/>
  </r>
  <r>
    <x v="1"/>
    <x v="0"/>
    <x v="0"/>
    <x v="13"/>
    <n v="157923.33009999999"/>
    <x v="0"/>
  </r>
  <r>
    <x v="5"/>
    <x v="1"/>
    <x v="7"/>
    <x v="1"/>
    <n v="157729.92000000001"/>
    <x v="0"/>
  </r>
  <r>
    <x v="1"/>
    <x v="1"/>
    <x v="4"/>
    <x v="9"/>
    <n v="157717.09049999999"/>
    <x v="0"/>
  </r>
  <r>
    <x v="6"/>
    <x v="1"/>
    <x v="14"/>
    <x v="0"/>
    <n v="157689.454"/>
    <x v="0"/>
  </r>
  <r>
    <x v="5"/>
    <x v="1"/>
    <x v="18"/>
    <x v="1"/>
    <n v="157452.73000000001"/>
    <x v="0"/>
  </r>
  <r>
    <x v="3"/>
    <x v="0"/>
    <x v="1"/>
    <x v="9"/>
    <n v="157062.00774000003"/>
    <x v="0"/>
  </r>
  <r>
    <x v="3"/>
    <x v="0"/>
    <x v="18"/>
    <x v="4"/>
    <n v="156170.80535000001"/>
    <x v="0"/>
  </r>
  <r>
    <x v="2"/>
    <x v="0"/>
    <x v="11"/>
    <x v="9"/>
    <n v="156140.69399999999"/>
    <x v="0"/>
  </r>
  <r>
    <x v="2"/>
    <x v="0"/>
    <x v="13"/>
    <x v="16"/>
    <n v="155922.429"/>
    <x v="0"/>
  </r>
  <r>
    <x v="1"/>
    <x v="1"/>
    <x v="20"/>
    <x v="6"/>
    <n v="155919.37655000002"/>
    <x v="0"/>
  </r>
  <r>
    <x v="6"/>
    <x v="0"/>
    <x v="20"/>
    <x v="6"/>
    <n v="155355.29436"/>
    <x v="0"/>
  </r>
  <r>
    <x v="5"/>
    <x v="1"/>
    <x v="14"/>
    <x v="7"/>
    <n v="155354.82999999999"/>
    <x v="0"/>
  </r>
  <r>
    <x v="3"/>
    <x v="0"/>
    <x v="11"/>
    <x v="5"/>
    <n v="155180.85074999998"/>
    <x v="0"/>
  </r>
  <r>
    <x v="5"/>
    <x v="0"/>
    <x v="20"/>
    <x v="6"/>
    <n v="155127.67999999999"/>
    <x v="0"/>
  </r>
  <r>
    <x v="5"/>
    <x v="0"/>
    <x v="7"/>
    <x v="5"/>
    <n v="154593.35999999999"/>
    <x v="0"/>
  </r>
  <r>
    <x v="3"/>
    <x v="1"/>
    <x v="0"/>
    <x v="4"/>
    <n v="154282.66"/>
    <x v="0"/>
  </r>
  <r>
    <x v="4"/>
    <x v="1"/>
    <x v="2"/>
    <x v="3"/>
    <n v="154060.78182"/>
    <x v="0"/>
  </r>
  <r>
    <x v="0"/>
    <x v="0"/>
    <x v="14"/>
    <x v="9"/>
    <n v="153546.26722000001"/>
    <x v="0"/>
  </r>
  <r>
    <x v="6"/>
    <x v="0"/>
    <x v="6"/>
    <x v="1"/>
    <n v="153543.57285"/>
    <x v="0"/>
  </r>
  <r>
    <x v="5"/>
    <x v="1"/>
    <x v="0"/>
    <x v="16"/>
    <n v="153446.19"/>
    <x v="0"/>
  </r>
  <r>
    <x v="5"/>
    <x v="0"/>
    <x v="11"/>
    <x v="5"/>
    <n v="152971.51"/>
    <x v="0"/>
  </r>
  <r>
    <x v="1"/>
    <x v="0"/>
    <x v="8"/>
    <x v="3"/>
    <n v="152953.25252000001"/>
    <x v="0"/>
  </r>
  <r>
    <x v="6"/>
    <x v="1"/>
    <x v="3"/>
    <x v="3"/>
    <n v="152391.05468999999"/>
    <x v="0"/>
  </r>
  <r>
    <x v="3"/>
    <x v="0"/>
    <x v="13"/>
    <x v="18"/>
    <n v="152130.09999999998"/>
    <x v="0"/>
  </r>
  <r>
    <x v="4"/>
    <x v="0"/>
    <x v="18"/>
    <x v="16"/>
    <n v="151898.26199999999"/>
    <x v="0"/>
  </r>
  <r>
    <x v="5"/>
    <x v="0"/>
    <x v="7"/>
    <x v="9"/>
    <n v="151718.73000000001"/>
    <x v="0"/>
  </r>
  <r>
    <x v="6"/>
    <x v="0"/>
    <x v="2"/>
    <x v="3"/>
    <n v="151468.41927000001"/>
    <x v="0"/>
  </r>
  <r>
    <x v="3"/>
    <x v="1"/>
    <x v="18"/>
    <x v="11"/>
    <n v="150714.6"/>
    <x v="0"/>
  </r>
  <r>
    <x v="5"/>
    <x v="1"/>
    <x v="0"/>
    <x v="12"/>
    <n v="150094.69"/>
    <x v="0"/>
  </r>
  <r>
    <x v="4"/>
    <x v="0"/>
    <x v="21"/>
    <x v="14"/>
    <n v="149461.766"/>
    <x v="0"/>
  </r>
  <r>
    <x v="0"/>
    <x v="0"/>
    <x v="1"/>
    <x v="10"/>
    <n v="149377.93400000001"/>
    <x v="0"/>
  </r>
  <r>
    <x v="4"/>
    <x v="0"/>
    <x v="4"/>
    <x v="5"/>
    <n v="149283.43299999999"/>
    <x v="0"/>
  </r>
  <r>
    <x v="0"/>
    <x v="0"/>
    <x v="7"/>
    <x v="6"/>
    <n v="149185.20332999999"/>
    <x v="0"/>
  </r>
  <r>
    <x v="2"/>
    <x v="0"/>
    <x v="22"/>
    <x v="8"/>
    <n v="148628.78200000001"/>
    <x v="0"/>
  </r>
  <r>
    <x v="6"/>
    <x v="0"/>
    <x v="17"/>
    <x v="0"/>
    <n v="147738.93311000001"/>
    <x v="0"/>
  </r>
  <r>
    <x v="0"/>
    <x v="0"/>
    <x v="18"/>
    <x v="3"/>
    <n v="147614.76564999999"/>
    <x v="0"/>
  </r>
  <r>
    <x v="6"/>
    <x v="0"/>
    <x v="3"/>
    <x v="1"/>
    <n v="147386.22514000002"/>
    <x v="0"/>
  </r>
  <r>
    <x v="2"/>
    <x v="0"/>
    <x v="19"/>
    <x v="6"/>
    <n v="147139.78599999999"/>
    <x v="0"/>
  </r>
  <r>
    <x v="5"/>
    <x v="1"/>
    <x v="0"/>
    <x v="22"/>
    <n v="146114.04999999999"/>
    <x v="0"/>
  </r>
  <r>
    <x v="5"/>
    <x v="0"/>
    <x v="7"/>
    <x v="1"/>
    <n v="145986.91"/>
    <x v="0"/>
  </r>
  <r>
    <x v="3"/>
    <x v="0"/>
    <x v="17"/>
    <x v="1"/>
    <n v="145890.22972999996"/>
    <x v="0"/>
  </r>
  <r>
    <x v="5"/>
    <x v="0"/>
    <x v="7"/>
    <x v="14"/>
    <n v="145251.91"/>
    <x v="0"/>
  </r>
  <r>
    <x v="4"/>
    <x v="1"/>
    <x v="5"/>
    <x v="11"/>
    <n v="144464.84700000001"/>
    <x v="0"/>
  </r>
  <r>
    <x v="5"/>
    <x v="0"/>
    <x v="19"/>
    <x v="10"/>
    <n v="144329.49"/>
    <x v="0"/>
  </r>
  <r>
    <x v="4"/>
    <x v="1"/>
    <x v="1"/>
    <x v="6"/>
    <n v="143676.47500000001"/>
    <x v="0"/>
  </r>
  <r>
    <x v="8"/>
    <x v="0"/>
    <x v="20"/>
    <x v="0"/>
    <n v="143014.97599000001"/>
    <x v="0"/>
  </r>
  <r>
    <x v="1"/>
    <x v="0"/>
    <x v="8"/>
    <x v="2"/>
    <n v="142752.93763"/>
    <x v="0"/>
  </r>
  <r>
    <x v="6"/>
    <x v="1"/>
    <x v="18"/>
    <x v="6"/>
    <n v="142458.03899999999"/>
    <x v="0"/>
  </r>
  <r>
    <x v="4"/>
    <x v="1"/>
    <x v="2"/>
    <x v="11"/>
    <n v="142373.44592"/>
    <x v="0"/>
  </r>
  <r>
    <x v="1"/>
    <x v="0"/>
    <x v="20"/>
    <x v="8"/>
    <n v="142367.70613999999"/>
    <x v="0"/>
  </r>
  <r>
    <x v="6"/>
    <x v="0"/>
    <x v="14"/>
    <x v="1"/>
    <n v="141982.21994000001"/>
    <x v="0"/>
  </r>
  <r>
    <x v="5"/>
    <x v="0"/>
    <x v="18"/>
    <x v="1"/>
    <n v="141732"/>
    <x v="0"/>
  </r>
  <r>
    <x v="6"/>
    <x v="1"/>
    <x v="2"/>
    <x v="0"/>
    <n v="141657.027"/>
    <x v="0"/>
  </r>
  <r>
    <x v="0"/>
    <x v="0"/>
    <x v="3"/>
    <x v="8"/>
    <n v="140807.0134"/>
    <x v="0"/>
  </r>
  <r>
    <x v="5"/>
    <x v="0"/>
    <x v="1"/>
    <x v="0"/>
    <n v="140660.46"/>
    <x v="0"/>
  </r>
  <r>
    <x v="3"/>
    <x v="0"/>
    <x v="7"/>
    <x v="3"/>
    <n v="140606.28122"/>
    <x v="0"/>
  </r>
  <r>
    <x v="6"/>
    <x v="0"/>
    <x v="20"/>
    <x v="2"/>
    <n v="140482.28857"/>
    <x v="0"/>
  </r>
  <r>
    <x v="0"/>
    <x v="1"/>
    <x v="19"/>
    <x v="0"/>
    <n v="139879.91128"/>
    <x v="0"/>
  </r>
  <r>
    <x v="1"/>
    <x v="0"/>
    <x v="0"/>
    <x v="11"/>
    <n v="139822.66074000002"/>
    <x v="0"/>
  </r>
  <r>
    <x v="1"/>
    <x v="0"/>
    <x v="2"/>
    <x v="2"/>
    <n v="139416.58900000001"/>
    <x v="0"/>
  </r>
  <r>
    <x v="6"/>
    <x v="0"/>
    <x v="14"/>
    <x v="1"/>
    <n v="138829.522"/>
    <x v="0"/>
  </r>
  <r>
    <x v="3"/>
    <x v="0"/>
    <x v="14"/>
    <x v="16"/>
    <n v="138419.13842500001"/>
    <x v="0"/>
  </r>
  <r>
    <x v="5"/>
    <x v="0"/>
    <x v="12"/>
    <x v="6"/>
    <n v="136851.17000000001"/>
    <x v="0"/>
  </r>
  <r>
    <x v="2"/>
    <x v="0"/>
    <x v="0"/>
    <x v="30"/>
    <n v="136825.06400000001"/>
    <x v="0"/>
  </r>
  <r>
    <x v="3"/>
    <x v="0"/>
    <x v="13"/>
    <x v="25"/>
    <n v="136778"/>
    <x v="0"/>
  </r>
  <r>
    <x v="5"/>
    <x v="1"/>
    <x v="18"/>
    <x v="6"/>
    <n v="136619"/>
    <x v="0"/>
  </r>
  <r>
    <x v="5"/>
    <x v="0"/>
    <x v="19"/>
    <x v="3"/>
    <n v="136367.29"/>
    <x v="0"/>
  </r>
  <r>
    <x v="3"/>
    <x v="1"/>
    <x v="1"/>
    <x v="11"/>
    <n v="136084.14000000001"/>
    <x v="0"/>
  </r>
  <r>
    <x v="5"/>
    <x v="0"/>
    <x v="7"/>
    <x v="12"/>
    <n v="135858.22"/>
    <x v="0"/>
  </r>
  <r>
    <x v="3"/>
    <x v="0"/>
    <x v="17"/>
    <x v="5"/>
    <n v="135467.92297999997"/>
    <x v="0"/>
  </r>
  <r>
    <x v="3"/>
    <x v="0"/>
    <x v="19"/>
    <x v="13"/>
    <n v="135312.81513"/>
    <x v="0"/>
  </r>
  <r>
    <x v="5"/>
    <x v="0"/>
    <x v="19"/>
    <x v="20"/>
    <n v="134988.4"/>
    <x v="0"/>
  </r>
  <r>
    <x v="5"/>
    <x v="1"/>
    <x v="13"/>
    <x v="27"/>
    <n v="134807.78"/>
    <x v="0"/>
  </r>
  <r>
    <x v="2"/>
    <x v="0"/>
    <x v="0"/>
    <x v="11"/>
    <n v="134771.45800000001"/>
    <x v="0"/>
  </r>
  <r>
    <x v="6"/>
    <x v="1"/>
    <x v="20"/>
    <x v="1"/>
    <n v="134494.68659999999"/>
    <x v="0"/>
  </r>
  <r>
    <x v="6"/>
    <x v="0"/>
    <x v="1"/>
    <x v="2"/>
    <n v="134430.62961999999"/>
    <x v="0"/>
  </r>
  <r>
    <x v="5"/>
    <x v="0"/>
    <x v="7"/>
    <x v="9"/>
    <n v="133854.14000000001"/>
    <x v="0"/>
  </r>
  <r>
    <x v="3"/>
    <x v="0"/>
    <x v="18"/>
    <x v="14"/>
    <n v="133737.02712000001"/>
    <x v="0"/>
  </r>
  <r>
    <x v="3"/>
    <x v="0"/>
    <x v="18"/>
    <x v="18"/>
    <n v="133707.58112999998"/>
    <x v="0"/>
  </r>
  <r>
    <x v="3"/>
    <x v="0"/>
    <x v="14"/>
    <x v="11"/>
    <n v="133670.95160000003"/>
    <x v="0"/>
  </r>
  <r>
    <x v="5"/>
    <x v="1"/>
    <x v="0"/>
    <x v="27"/>
    <n v="133554.32999999999"/>
    <x v="0"/>
  </r>
  <r>
    <x v="5"/>
    <x v="0"/>
    <x v="7"/>
    <x v="12"/>
    <n v="133347.82999999999"/>
    <x v="0"/>
  </r>
  <r>
    <x v="3"/>
    <x v="1"/>
    <x v="18"/>
    <x v="1"/>
    <n v="133133.17550000001"/>
    <x v="0"/>
  </r>
  <r>
    <x v="2"/>
    <x v="0"/>
    <x v="7"/>
    <x v="8"/>
    <n v="132977.81400000001"/>
    <x v="0"/>
  </r>
  <r>
    <x v="2"/>
    <x v="1"/>
    <x v="15"/>
    <x v="7"/>
    <n v="132322.36600000001"/>
    <x v="0"/>
  </r>
  <r>
    <x v="4"/>
    <x v="0"/>
    <x v="21"/>
    <x v="15"/>
    <n v="131870.929"/>
    <x v="0"/>
  </r>
  <r>
    <x v="6"/>
    <x v="0"/>
    <x v="14"/>
    <x v="2"/>
    <n v="131788.67715999999"/>
    <x v="0"/>
  </r>
  <r>
    <x v="3"/>
    <x v="1"/>
    <x v="0"/>
    <x v="22"/>
    <n v="131779.08500000002"/>
    <x v="0"/>
  </r>
  <r>
    <x v="4"/>
    <x v="1"/>
    <x v="2"/>
    <x v="9"/>
    <n v="131769.98893000002"/>
    <x v="0"/>
  </r>
  <r>
    <x v="2"/>
    <x v="0"/>
    <x v="3"/>
    <x v="18"/>
    <n v="131636.128"/>
    <x v="0"/>
  </r>
  <r>
    <x v="5"/>
    <x v="1"/>
    <x v="19"/>
    <x v="0"/>
    <n v="130950.86"/>
    <x v="0"/>
  </r>
  <r>
    <x v="3"/>
    <x v="0"/>
    <x v="3"/>
    <x v="3"/>
    <n v="130722.01339000002"/>
    <x v="0"/>
  </r>
  <r>
    <x v="5"/>
    <x v="1"/>
    <x v="1"/>
    <x v="10"/>
    <n v="130185.32"/>
    <x v="0"/>
  </r>
  <r>
    <x v="3"/>
    <x v="1"/>
    <x v="1"/>
    <x v="9"/>
    <n v="130117.6784"/>
    <x v="0"/>
  </r>
  <r>
    <x v="5"/>
    <x v="0"/>
    <x v="11"/>
    <x v="11"/>
    <n v="129881.12"/>
    <x v="0"/>
  </r>
  <r>
    <x v="2"/>
    <x v="0"/>
    <x v="12"/>
    <x v="1"/>
    <n v="129835.86500000001"/>
    <x v="0"/>
  </r>
  <r>
    <x v="0"/>
    <x v="0"/>
    <x v="19"/>
    <x v="1"/>
    <n v="129746.18226999996"/>
    <x v="0"/>
  </r>
  <r>
    <x v="2"/>
    <x v="1"/>
    <x v="0"/>
    <x v="15"/>
    <n v="129726.49657"/>
    <x v="0"/>
  </r>
  <r>
    <x v="0"/>
    <x v="0"/>
    <x v="5"/>
    <x v="9"/>
    <n v="129148.60999999999"/>
    <x v="0"/>
  </r>
  <r>
    <x v="3"/>
    <x v="1"/>
    <x v="1"/>
    <x v="26"/>
    <n v="128769.772"/>
    <x v="0"/>
  </r>
  <r>
    <x v="4"/>
    <x v="1"/>
    <x v="4"/>
    <x v="5"/>
    <n v="128208.07488"/>
    <x v="0"/>
  </r>
  <r>
    <x v="6"/>
    <x v="1"/>
    <x v="19"/>
    <x v="2"/>
    <n v="128071.35799999999"/>
    <x v="0"/>
  </r>
  <r>
    <x v="1"/>
    <x v="0"/>
    <x v="18"/>
    <x v="14"/>
    <n v="127316.21400000001"/>
    <x v="0"/>
  </r>
  <r>
    <x v="6"/>
    <x v="0"/>
    <x v="11"/>
    <x v="0"/>
    <n v="127280.19432000001"/>
    <x v="0"/>
  </r>
  <r>
    <x v="5"/>
    <x v="1"/>
    <x v="14"/>
    <x v="8"/>
    <n v="127156.76"/>
    <x v="0"/>
  </r>
  <r>
    <x v="2"/>
    <x v="0"/>
    <x v="1"/>
    <x v="1"/>
    <n v="127030.16800000001"/>
    <x v="0"/>
  </r>
  <r>
    <x v="1"/>
    <x v="0"/>
    <x v="2"/>
    <x v="7"/>
    <n v="126771.678"/>
    <x v="0"/>
  </r>
  <r>
    <x v="1"/>
    <x v="0"/>
    <x v="2"/>
    <x v="9"/>
    <n v="126645.67"/>
    <x v="0"/>
  </r>
  <r>
    <x v="4"/>
    <x v="0"/>
    <x v="5"/>
    <x v="11"/>
    <n v="126239.26700000001"/>
    <x v="0"/>
  </r>
  <r>
    <x v="3"/>
    <x v="1"/>
    <x v="13"/>
    <x v="26"/>
    <n v="125812.914"/>
    <x v="0"/>
  </r>
  <r>
    <x v="0"/>
    <x v="1"/>
    <x v="1"/>
    <x v="10"/>
    <n v="125200"/>
    <x v="0"/>
  </r>
  <r>
    <x v="5"/>
    <x v="0"/>
    <x v="17"/>
    <x v="7"/>
    <n v="124887.63"/>
    <x v="0"/>
  </r>
  <r>
    <x v="3"/>
    <x v="0"/>
    <x v="20"/>
    <x v="3"/>
    <n v="124678.16124999999"/>
    <x v="0"/>
  </r>
  <r>
    <x v="0"/>
    <x v="0"/>
    <x v="17"/>
    <x v="3"/>
    <n v="124492.29369000001"/>
    <x v="0"/>
  </r>
  <r>
    <x v="5"/>
    <x v="0"/>
    <x v="17"/>
    <x v="3"/>
    <n v="124466.36"/>
    <x v="0"/>
  </r>
  <r>
    <x v="5"/>
    <x v="0"/>
    <x v="1"/>
    <x v="7"/>
    <n v="124093.85"/>
    <x v="0"/>
  </r>
  <r>
    <x v="3"/>
    <x v="0"/>
    <x v="12"/>
    <x v="7"/>
    <n v="123871.84389"/>
    <x v="0"/>
  </r>
  <r>
    <x v="5"/>
    <x v="0"/>
    <x v="1"/>
    <x v="2"/>
    <n v="123754.77"/>
    <x v="0"/>
  </r>
  <r>
    <x v="5"/>
    <x v="1"/>
    <x v="6"/>
    <x v="0"/>
    <n v="123480.16"/>
    <x v="0"/>
  </r>
  <r>
    <x v="5"/>
    <x v="0"/>
    <x v="17"/>
    <x v="8"/>
    <n v="123163.15"/>
    <x v="0"/>
  </r>
  <r>
    <x v="0"/>
    <x v="1"/>
    <x v="20"/>
    <x v="5"/>
    <n v="122732.454"/>
    <x v="0"/>
  </r>
  <r>
    <x v="0"/>
    <x v="1"/>
    <x v="1"/>
    <x v="14"/>
    <n v="122500"/>
    <x v="0"/>
  </r>
  <r>
    <x v="6"/>
    <x v="0"/>
    <x v="19"/>
    <x v="0"/>
    <n v="122009.28671000001"/>
    <x v="0"/>
  </r>
  <r>
    <x v="5"/>
    <x v="0"/>
    <x v="17"/>
    <x v="16"/>
    <n v="121958.39999999999"/>
    <x v="0"/>
  </r>
  <r>
    <x v="5"/>
    <x v="0"/>
    <x v="13"/>
    <x v="8"/>
    <n v="121723.4"/>
    <x v="0"/>
  </r>
  <r>
    <x v="6"/>
    <x v="0"/>
    <x v="0"/>
    <x v="1"/>
    <n v="121324.95003000001"/>
    <x v="0"/>
  </r>
  <r>
    <x v="6"/>
    <x v="0"/>
    <x v="14"/>
    <x v="0"/>
    <n v="121212.72"/>
    <x v="0"/>
  </r>
  <r>
    <x v="0"/>
    <x v="1"/>
    <x v="9"/>
    <x v="6"/>
    <n v="120940.836"/>
    <x v="0"/>
  </r>
  <r>
    <x v="1"/>
    <x v="1"/>
    <x v="8"/>
    <x v="6"/>
    <n v="120924.571"/>
    <x v="0"/>
  </r>
  <r>
    <x v="5"/>
    <x v="0"/>
    <x v="14"/>
    <x v="21"/>
    <n v="120631.83"/>
    <x v="0"/>
  </r>
  <r>
    <x v="3"/>
    <x v="0"/>
    <x v="0"/>
    <x v="26"/>
    <n v="120206.71844099999"/>
    <x v="0"/>
  </r>
  <r>
    <x v="6"/>
    <x v="1"/>
    <x v="3"/>
    <x v="6"/>
    <n v="120154.51"/>
    <x v="0"/>
  </r>
  <r>
    <x v="3"/>
    <x v="0"/>
    <x v="11"/>
    <x v="11"/>
    <n v="119636.00753"/>
    <x v="0"/>
  </r>
  <r>
    <x v="6"/>
    <x v="0"/>
    <x v="3"/>
    <x v="1"/>
    <n v="119562.49427"/>
    <x v="0"/>
  </r>
  <r>
    <x v="3"/>
    <x v="1"/>
    <x v="0"/>
    <x v="7"/>
    <n v="119231.74999999999"/>
    <x v="0"/>
  </r>
  <r>
    <x v="6"/>
    <x v="0"/>
    <x v="14"/>
    <x v="0"/>
    <n v="119062.75413"/>
    <x v="0"/>
  </r>
  <r>
    <x v="5"/>
    <x v="0"/>
    <x v="7"/>
    <x v="0"/>
    <n v="119059.55"/>
    <x v="0"/>
  </r>
  <r>
    <x v="0"/>
    <x v="1"/>
    <x v="8"/>
    <x v="1"/>
    <n v="118921.54399999999"/>
    <x v="0"/>
  </r>
  <r>
    <x v="0"/>
    <x v="1"/>
    <x v="14"/>
    <x v="5"/>
    <n v="118632.804"/>
    <x v="0"/>
  </r>
  <r>
    <x v="0"/>
    <x v="0"/>
    <x v="11"/>
    <x v="2"/>
    <n v="118387.18157"/>
    <x v="0"/>
  </r>
  <r>
    <x v="5"/>
    <x v="0"/>
    <x v="7"/>
    <x v="6"/>
    <n v="118324.06"/>
    <x v="0"/>
  </r>
  <r>
    <x v="1"/>
    <x v="1"/>
    <x v="0"/>
    <x v="11"/>
    <n v="118242.859"/>
    <x v="0"/>
  </r>
  <r>
    <x v="1"/>
    <x v="1"/>
    <x v="2"/>
    <x v="7"/>
    <n v="118186.344"/>
    <x v="0"/>
  </r>
  <r>
    <x v="0"/>
    <x v="0"/>
    <x v="11"/>
    <x v="22"/>
    <n v="118012.091"/>
    <x v="0"/>
  </r>
  <r>
    <x v="6"/>
    <x v="0"/>
    <x v="19"/>
    <x v="1"/>
    <n v="117598.52899999999"/>
    <x v="0"/>
  </r>
  <r>
    <x v="5"/>
    <x v="0"/>
    <x v="19"/>
    <x v="18"/>
    <n v="117558.39999999999"/>
    <x v="0"/>
  </r>
  <r>
    <x v="1"/>
    <x v="1"/>
    <x v="13"/>
    <x v="3"/>
    <n v="117401.193"/>
    <x v="0"/>
  </r>
  <r>
    <x v="5"/>
    <x v="0"/>
    <x v="3"/>
    <x v="12"/>
    <n v="117363.18"/>
    <x v="0"/>
  </r>
  <r>
    <x v="6"/>
    <x v="0"/>
    <x v="2"/>
    <x v="2"/>
    <n v="116991.80999000001"/>
    <x v="0"/>
  </r>
  <r>
    <x v="5"/>
    <x v="0"/>
    <x v="7"/>
    <x v="6"/>
    <n v="116808.99"/>
    <x v="0"/>
  </r>
  <r>
    <x v="0"/>
    <x v="0"/>
    <x v="17"/>
    <x v="5"/>
    <n v="116580.88000000002"/>
    <x v="0"/>
  </r>
  <r>
    <x v="6"/>
    <x v="0"/>
    <x v="14"/>
    <x v="6"/>
    <n v="116580.16204000001"/>
    <x v="0"/>
  </r>
  <r>
    <x v="6"/>
    <x v="0"/>
    <x v="11"/>
    <x v="1"/>
    <n v="116418.06195"/>
    <x v="0"/>
  </r>
  <r>
    <x v="6"/>
    <x v="0"/>
    <x v="19"/>
    <x v="0"/>
    <n v="116300.69100000001"/>
    <x v="0"/>
  </r>
  <r>
    <x v="4"/>
    <x v="1"/>
    <x v="4"/>
    <x v="18"/>
    <n v="116277.43037999999"/>
    <x v="0"/>
  </r>
  <r>
    <x v="2"/>
    <x v="0"/>
    <x v="11"/>
    <x v="2"/>
    <n v="116176.591"/>
    <x v="0"/>
  </r>
  <r>
    <x v="5"/>
    <x v="0"/>
    <x v="12"/>
    <x v="17"/>
    <n v="116144.91"/>
    <x v="0"/>
  </r>
  <r>
    <x v="5"/>
    <x v="0"/>
    <x v="7"/>
    <x v="2"/>
    <n v="115972.1"/>
    <x v="0"/>
  </r>
  <r>
    <x v="6"/>
    <x v="0"/>
    <x v="8"/>
    <x v="0"/>
    <n v="115668.16417"/>
    <x v="0"/>
  </r>
  <r>
    <x v="6"/>
    <x v="0"/>
    <x v="7"/>
    <x v="0"/>
    <n v="115557.90107000001"/>
    <x v="0"/>
  </r>
  <r>
    <x v="4"/>
    <x v="1"/>
    <x v="5"/>
    <x v="5"/>
    <n v="115363.90300000001"/>
    <x v="0"/>
  </r>
  <r>
    <x v="5"/>
    <x v="0"/>
    <x v="18"/>
    <x v="11"/>
    <n v="115309"/>
    <x v="0"/>
  </r>
  <r>
    <x v="6"/>
    <x v="1"/>
    <x v="20"/>
    <x v="3"/>
    <n v="115226.91"/>
    <x v="0"/>
  </r>
  <r>
    <x v="5"/>
    <x v="0"/>
    <x v="11"/>
    <x v="9"/>
    <n v="114818.63"/>
    <x v="0"/>
  </r>
  <r>
    <x v="0"/>
    <x v="1"/>
    <x v="19"/>
    <x v="1"/>
    <n v="114668.387"/>
    <x v="0"/>
  </r>
  <r>
    <x v="5"/>
    <x v="1"/>
    <x v="0"/>
    <x v="24"/>
    <n v="114667.46"/>
    <x v="0"/>
  </r>
  <r>
    <x v="3"/>
    <x v="0"/>
    <x v="12"/>
    <x v="10"/>
    <n v="114538.57027000003"/>
    <x v="0"/>
  </r>
  <r>
    <x v="4"/>
    <x v="0"/>
    <x v="1"/>
    <x v="3"/>
    <n v="114463.55499999999"/>
    <x v="0"/>
  </r>
  <r>
    <x v="1"/>
    <x v="0"/>
    <x v="17"/>
    <x v="1"/>
    <n v="113710.17533000001"/>
    <x v="0"/>
  </r>
  <r>
    <x v="5"/>
    <x v="0"/>
    <x v="0"/>
    <x v="24"/>
    <n v="113706.83"/>
    <x v="0"/>
  </r>
  <r>
    <x v="4"/>
    <x v="1"/>
    <x v="1"/>
    <x v="11"/>
    <n v="113349.257"/>
    <x v="0"/>
  </r>
  <r>
    <x v="5"/>
    <x v="1"/>
    <x v="0"/>
    <x v="25"/>
    <n v="113304.47"/>
    <x v="0"/>
  </r>
  <r>
    <x v="0"/>
    <x v="1"/>
    <x v="5"/>
    <x v="19"/>
    <n v="112907.98676"/>
    <x v="0"/>
  </r>
  <r>
    <x v="0"/>
    <x v="1"/>
    <x v="1"/>
    <x v="7"/>
    <n v="112820.32345"/>
    <x v="0"/>
  </r>
  <r>
    <x v="5"/>
    <x v="1"/>
    <x v="14"/>
    <x v="12"/>
    <n v="112666.52"/>
    <x v="0"/>
  </r>
  <r>
    <x v="5"/>
    <x v="0"/>
    <x v="11"/>
    <x v="7"/>
    <n v="112657.57"/>
    <x v="0"/>
  </r>
  <r>
    <x v="6"/>
    <x v="0"/>
    <x v="18"/>
    <x v="5"/>
    <n v="112374.9305"/>
    <x v="0"/>
  </r>
  <r>
    <x v="6"/>
    <x v="0"/>
    <x v="19"/>
    <x v="3"/>
    <n v="111856.10765999999"/>
    <x v="0"/>
  </r>
  <r>
    <x v="5"/>
    <x v="0"/>
    <x v="11"/>
    <x v="10"/>
    <n v="111836.04"/>
    <x v="0"/>
  </r>
  <r>
    <x v="2"/>
    <x v="1"/>
    <x v="18"/>
    <x v="3"/>
    <n v="111832.25900000001"/>
    <x v="0"/>
  </r>
  <r>
    <x v="3"/>
    <x v="0"/>
    <x v="18"/>
    <x v="19"/>
    <n v="111757.25042"/>
    <x v="0"/>
  </r>
  <r>
    <x v="0"/>
    <x v="0"/>
    <x v="7"/>
    <x v="9"/>
    <n v="111586.36052999998"/>
    <x v="0"/>
  </r>
  <r>
    <x v="5"/>
    <x v="1"/>
    <x v="7"/>
    <x v="18"/>
    <n v="110801.06"/>
    <x v="0"/>
  </r>
  <r>
    <x v="5"/>
    <x v="0"/>
    <x v="17"/>
    <x v="6"/>
    <n v="110765.08"/>
    <x v="0"/>
  </r>
  <r>
    <x v="1"/>
    <x v="0"/>
    <x v="13"/>
    <x v="4"/>
    <n v="110524.849"/>
    <x v="0"/>
  </r>
  <r>
    <x v="6"/>
    <x v="0"/>
    <x v="7"/>
    <x v="1"/>
    <n v="110125.83065999999"/>
    <x v="0"/>
  </r>
  <r>
    <x v="7"/>
    <x v="1"/>
    <x v="16"/>
    <x v="26"/>
    <n v="109971.14685"/>
    <x v="0"/>
  </r>
  <r>
    <x v="3"/>
    <x v="0"/>
    <x v="3"/>
    <x v="18"/>
    <n v="109796.10909"/>
    <x v="0"/>
  </r>
  <r>
    <x v="2"/>
    <x v="1"/>
    <x v="20"/>
    <x v="6"/>
    <n v="109338.088"/>
    <x v="0"/>
  </r>
  <r>
    <x v="5"/>
    <x v="0"/>
    <x v="19"/>
    <x v="2"/>
    <n v="109316.89"/>
    <x v="0"/>
  </r>
  <r>
    <x v="6"/>
    <x v="0"/>
    <x v="14"/>
    <x v="6"/>
    <n v="109262.68796000001"/>
    <x v="0"/>
  </r>
  <r>
    <x v="1"/>
    <x v="0"/>
    <x v="17"/>
    <x v="6"/>
    <n v="109090.38165000001"/>
    <x v="0"/>
  </r>
  <r>
    <x v="6"/>
    <x v="1"/>
    <x v="20"/>
    <x v="3"/>
    <n v="108717.798"/>
    <x v="0"/>
  </r>
  <r>
    <x v="3"/>
    <x v="0"/>
    <x v="11"/>
    <x v="13"/>
    <n v="108618.69613000001"/>
    <x v="0"/>
  </r>
  <r>
    <x v="0"/>
    <x v="0"/>
    <x v="20"/>
    <x v="14"/>
    <n v="108398.785"/>
    <x v="0"/>
  </r>
  <r>
    <x v="2"/>
    <x v="1"/>
    <x v="18"/>
    <x v="1"/>
    <n v="108397.38099999999"/>
    <x v="0"/>
  </r>
  <r>
    <x v="0"/>
    <x v="1"/>
    <x v="5"/>
    <x v="7"/>
    <n v="107873.012"/>
    <x v="0"/>
  </r>
  <r>
    <x v="0"/>
    <x v="0"/>
    <x v="20"/>
    <x v="16"/>
    <n v="107501.321"/>
    <x v="0"/>
  </r>
  <r>
    <x v="3"/>
    <x v="0"/>
    <x v="12"/>
    <x v="18"/>
    <n v="107415.48255000002"/>
    <x v="0"/>
  </r>
  <r>
    <x v="2"/>
    <x v="1"/>
    <x v="7"/>
    <x v="6"/>
    <n v="107410.44253000003"/>
    <x v="0"/>
  </r>
  <r>
    <x v="2"/>
    <x v="1"/>
    <x v="7"/>
    <x v="9"/>
    <n v="107392.58009"/>
    <x v="0"/>
  </r>
  <r>
    <x v="0"/>
    <x v="0"/>
    <x v="20"/>
    <x v="13"/>
    <n v="106696.622"/>
    <x v="0"/>
  </r>
  <r>
    <x v="3"/>
    <x v="0"/>
    <x v="18"/>
    <x v="26"/>
    <n v="106562.43999999999"/>
    <x v="0"/>
  </r>
  <r>
    <x v="5"/>
    <x v="1"/>
    <x v="0"/>
    <x v="17"/>
    <n v="105974.22"/>
    <x v="0"/>
  </r>
  <r>
    <x v="0"/>
    <x v="0"/>
    <x v="8"/>
    <x v="2"/>
    <n v="105785.56199999999"/>
    <x v="0"/>
  </r>
  <r>
    <x v="0"/>
    <x v="1"/>
    <x v="2"/>
    <x v="2"/>
    <n v="105721.46332"/>
    <x v="0"/>
  </r>
  <r>
    <x v="1"/>
    <x v="0"/>
    <x v="14"/>
    <x v="3"/>
    <n v="105382.57372"/>
    <x v="0"/>
  </r>
  <r>
    <x v="5"/>
    <x v="0"/>
    <x v="17"/>
    <x v="0"/>
    <n v="105320.13"/>
    <x v="0"/>
  </r>
  <r>
    <x v="7"/>
    <x v="1"/>
    <x v="5"/>
    <x v="26"/>
    <n v="105000"/>
    <x v="0"/>
  </r>
  <r>
    <x v="6"/>
    <x v="0"/>
    <x v="7"/>
    <x v="3"/>
    <n v="104942.02204000001"/>
    <x v="0"/>
  </r>
  <r>
    <x v="1"/>
    <x v="0"/>
    <x v="18"/>
    <x v="4"/>
    <n v="104941.98"/>
    <x v="0"/>
  </r>
  <r>
    <x v="3"/>
    <x v="0"/>
    <x v="0"/>
    <x v="17"/>
    <n v="104941.22003999999"/>
    <x v="0"/>
  </r>
  <r>
    <x v="2"/>
    <x v="0"/>
    <x v="13"/>
    <x v="2"/>
    <n v="104810.7"/>
    <x v="0"/>
  </r>
  <r>
    <x v="5"/>
    <x v="1"/>
    <x v="7"/>
    <x v="24"/>
    <n v="104726.72"/>
    <x v="0"/>
  </r>
  <r>
    <x v="1"/>
    <x v="1"/>
    <x v="20"/>
    <x v="8"/>
    <n v="104471.761"/>
    <x v="0"/>
  </r>
  <r>
    <x v="3"/>
    <x v="0"/>
    <x v="12"/>
    <x v="16"/>
    <n v="104337.56946999999"/>
    <x v="0"/>
  </r>
  <r>
    <x v="5"/>
    <x v="0"/>
    <x v="3"/>
    <x v="11"/>
    <n v="104148.23"/>
    <x v="0"/>
  </r>
  <r>
    <x v="5"/>
    <x v="1"/>
    <x v="7"/>
    <x v="0"/>
    <n v="104137.85"/>
    <x v="0"/>
  </r>
  <r>
    <x v="3"/>
    <x v="0"/>
    <x v="18"/>
    <x v="12"/>
    <n v="103961.63493999999"/>
    <x v="0"/>
  </r>
  <r>
    <x v="3"/>
    <x v="0"/>
    <x v="14"/>
    <x v="14"/>
    <n v="103893.442895"/>
    <x v="0"/>
  </r>
  <r>
    <x v="5"/>
    <x v="0"/>
    <x v="18"/>
    <x v="9"/>
    <n v="103693.7"/>
    <x v="0"/>
  </r>
  <r>
    <x v="6"/>
    <x v="0"/>
    <x v="19"/>
    <x v="0"/>
    <n v="103657.423"/>
    <x v="0"/>
  </r>
  <r>
    <x v="4"/>
    <x v="0"/>
    <x v="16"/>
    <x v="3"/>
    <n v="103200.827"/>
    <x v="0"/>
  </r>
  <r>
    <x v="6"/>
    <x v="0"/>
    <x v="14"/>
    <x v="3"/>
    <n v="102989.924"/>
    <x v="0"/>
  </r>
  <r>
    <x v="1"/>
    <x v="0"/>
    <x v="13"/>
    <x v="7"/>
    <n v="102943"/>
    <x v="0"/>
  </r>
  <r>
    <x v="4"/>
    <x v="0"/>
    <x v="16"/>
    <x v="16"/>
    <n v="102856.55"/>
    <x v="0"/>
  </r>
  <r>
    <x v="3"/>
    <x v="0"/>
    <x v="14"/>
    <x v="25"/>
    <n v="102455.71368"/>
    <x v="0"/>
  </r>
  <r>
    <x v="1"/>
    <x v="0"/>
    <x v="8"/>
    <x v="5"/>
    <n v="102260.56865999999"/>
    <x v="0"/>
  </r>
  <r>
    <x v="3"/>
    <x v="0"/>
    <x v="13"/>
    <x v="16"/>
    <n v="102086.1"/>
    <x v="0"/>
  </r>
  <r>
    <x v="5"/>
    <x v="0"/>
    <x v="7"/>
    <x v="16"/>
    <n v="101900.24"/>
    <x v="0"/>
  </r>
  <r>
    <x v="1"/>
    <x v="0"/>
    <x v="18"/>
    <x v="5"/>
    <n v="101770.52800000001"/>
    <x v="0"/>
  </r>
  <r>
    <x v="4"/>
    <x v="1"/>
    <x v="4"/>
    <x v="9"/>
    <n v="101750.90453"/>
    <x v="0"/>
  </r>
  <r>
    <x v="5"/>
    <x v="1"/>
    <x v="19"/>
    <x v="22"/>
    <n v="101691.77"/>
    <x v="0"/>
  </r>
  <r>
    <x v="5"/>
    <x v="0"/>
    <x v="7"/>
    <x v="7"/>
    <n v="101459.75"/>
    <x v="0"/>
  </r>
  <r>
    <x v="1"/>
    <x v="0"/>
    <x v="11"/>
    <x v="8"/>
    <n v="101296.06458999999"/>
    <x v="0"/>
  </r>
  <r>
    <x v="0"/>
    <x v="0"/>
    <x v="11"/>
    <x v="9"/>
    <n v="101139.60149000006"/>
    <x v="0"/>
  </r>
  <r>
    <x v="2"/>
    <x v="1"/>
    <x v="3"/>
    <x v="9"/>
    <n v="101137.20836"/>
    <x v="0"/>
  </r>
  <r>
    <x v="5"/>
    <x v="1"/>
    <x v="13"/>
    <x v="4"/>
    <n v="101052.66"/>
    <x v="0"/>
  </r>
  <r>
    <x v="5"/>
    <x v="0"/>
    <x v="17"/>
    <x v="18"/>
    <n v="100710.68"/>
    <x v="0"/>
  </r>
  <r>
    <x v="6"/>
    <x v="1"/>
    <x v="14"/>
    <x v="2"/>
    <n v="100259.64"/>
    <x v="0"/>
  </r>
  <r>
    <x v="5"/>
    <x v="0"/>
    <x v="19"/>
    <x v="0"/>
    <n v="99885.14"/>
    <x v="0"/>
  </r>
  <r>
    <x v="5"/>
    <x v="0"/>
    <x v="19"/>
    <x v="11"/>
    <n v="99797.33"/>
    <x v="0"/>
  </r>
  <r>
    <x v="0"/>
    <x v="0"/>
    <x v="5"/>
    <x v="6"/>
    <n v="99716.234000000026"/>
    <x v="0"/>
  </r>
  <r>
    <x v="0"/>
    <x v="1"/>
    <x v="1"/>
    <x v="19"/>
    <n v="99650"/>
    <x v="0"/>
  </r>
  <r>
    <x v="5"/>
    <x v="0"/>
    <x v="18"/>
    <x v="8"/>
    <n v="99557.67"/>
    <x v="0"/>
  </r>
  <r>
    <x v="0"/>
    <x v="1"/>
    <x v="0"/>
    <x v="28"/>
    <n v="99554.155209999997"/>
    <x v="0"/>
  </r>
  <r>
    <x v="1"/>
    <x v="0"/>
    <x v="18"/>
    <x v="7"/>
    <n v="99523.490999999995"/>
    <x v="0"/>
  </r>
  <r>
    <x v="2"/>
    <x v="0"/>
    <x v="3"/>
    <x v="13"/>
    <n v="98550.221000000005"/>
    <x v="0"/>
  </r>
  <r>
    <x v="1"/>
    <x v="0"/>
    <x v="13"/>
    <x v="16"/>
    <n v="98233.9"/>
    <x v="0"/>
  </r>
  <r>
    <x v="1"/>
    <x v="0"/>
    <x v="17"/>
    <x v="3"/>
    <n v="97857.097309999997"/>
    <x v="0"/>
  </r>
  <r>
    <x v="6"/>
    <x v="0"/>
    <x v="8"/>
    <x v="1"/>
    <n v="97751.594859999997"/>
    <x v="0"/>
  </r>
  <r>
    <x v="6"/>
    <x v="1"/>
    <x v="7"/>
    <x v="0"/>
    <n v="97740.851120000007"/>
    <x v="0"/>
  </r>
  <r>
    <x v="2"/>
    <x v="1"/>
    <x v="6"/>
    <x v="1"/>
    <n v="97460.812000000005"/>
    <x v="0"/>
  </r>
  <r>
    <x v="1"/>
    <x v="0"/>
    <x v="3"/>
    <x v="8"/>
    <n v="97438.08011000001"/>
    <x v="0"/>
  </r>
  <r>
    <x v="5"/>
    <x v="1"/>
    <x v="3"/>
    <x v="2"/>
    <n v="97261.3"/>
    <x v="0"/>
  </r>
  <r>
    <x v="6"/>
    <x v="0"/>
    <x v="3"/>
    <x v="6"/>
    <n v="97182.587719999996"/>
    <x v="0"/>
  </r>
  <r>
    <x v="0"/>
    <x v="0"/>
    <x v="7"/>
    <x v="16"/>
    <n v="97078.400290000005"/>
    <x v="0"/>
  </r>
  <r>
    <x v="3"/>
    <x v="0"/>
    <x v="14"/>
    <x v="6"/>
    <n v="96937.398730000001"/>
    <x v="0"/>
  </r>
  <r>
    <x v="5"/>
    <x v="0"/>
    <x v="22"/>
    <x v="8"/>
    <n v="96881.26"/>
    <x v="0"/>
  </r>
  <r>
    <x v="2"/>
    <x v="0"/>
    <x v="13"/>
    <x v="28"/>
    <n v="96855.2"/>
    <x v="0"/>
  </r>
  <r>
    <x v="5"/>
    <x v="1"/>
    <x v="11"/>
    <x v="5"/>
    <n v="96590.6"/>
    <x v="0"/>
  </r>
  <r>
    <x v="1"/>
    <x v="0"/>
    <x v="7"/>
    <x v="5"/>
    <n v="96138.941030000002"/>
    <x v="0"/>
  </r>
  <r>
    <x v="5"/>
    <x v="1"/>
    <x v="20"/>
    <x v="3"/>
    <n v="96076.94"/>
    <x v="0"/>
  </r>
  <r>
    <x v="3"/>
    <x v="1"/>
    <x v="18"/>
    <x v="10"/>
    <n v="95801.964999999997"/>
    <x v="0"/>
  </r>
  <r>
    <x v="3"/>
    <x v="0"/>
    <x v="17"/>
    <x v="3"/>
    <n v="95746.263389999993"/>
    <x v="0"/>
  </r>
  <r>
    <x v="3"/>
    <x v="0"/>
    <x v="1"/>
    <x v="10"/>
    <n v="95672.25192000001"/>
    <x v="0"/>
  </r>
  <r>
    <x v="6"/>
    <x v="1"/>
    <x v="8"/>
    <x v="0"/>
    <n v="95345.89145000001"/>
    <x v="0"/>
  </r>
  <r>
    <x v="5"/>
    <x v="0"/>
    <x v="7"/>
    <x v="11"/>
    <n v="95179.88"/>
    <x v="0"/>
  </r>
  <r>
    <x v="1"/>
    <x v="0"/>
    <x v="7"/>
    <x v="6"/>
    <n v="95149.965979999994"/>
    <x v="0"/>
  </r>
  <r>
    <x v="5"/>
    <x v="0"/>
    <x v="7"/>
    <x v="3"/>
    <n v="95040.97"/>
    <x v="0"/>
  </r>
  <r>
    <x v="6"/>
    <x v="0"/>
    <x v="14"/>
    <x v="3"/>
    <n v="94983.709620000009"/>
    <x v="0"/>
  </r>
  <r>
    <x v="5"/>
    <x v="0"/>
    <x v="17"/>
    <x v="9"/>
    <n v="94676.84"/>
    <x v="0"/>
  </r>
  <r>
    <x v="0"/>
    <x v="0"/>
    <x v="8"/>
    <x v="16"/>
    <n v="94495.646000000008"/>
    <x v="0"/>
  </r>
  <r>
    <x v="4"/>
    <x v="0"/>
    <x v="5"/>
    <x v="13"/>
    <n v="94491.317999999999"/>
    <x v="0"/>
  </r>
  <r>
    <x v="6"/>
    <x v="0"/>
    <x v="11"/>
    <x v="2"/>
    <n v="94304.623909999995"/>
    <x v="0"/>
  </r>
  <r>
    <x v="1"/>
    <x v="1"/>
    <x v="13"/>
    <x v="5"/>
    <n v="94115.29"/>
    <x v="0"/>
  </r>
  <r>
    <x v="1"/>
    <x v="1"/>
    <x v="17"/>
    <x v="9"/>
    <n v="94071.659"/>
    <x v="0"/>
  </r>
  <r>
    <x v="2"/>
    <x v="0"/>
    <x v="11"/>
    <x v="18"/>
    <n v="93965.303"/>
    <x v="0"/>
  </r>
  <r>
    <x v="0"/>
    <x v="0"/>
    <x v="12"/>
    <x v="1"/>
    <n v="93581.912600000011"/>
    <x v="0"/>
  </r>
  <r>
    <x v="0"/>
    <x v="1"/>
    <x v="5"/>
    <x v="9"/>
    <n v="93544.72"/>
    <x v="0"/>
  </r>
  <r>
    <x v="4"/>
    <x v="0"/>
    <x v="16"/>
    <x v="6"/>
    <n v="93420.815000000002"/>
    <x v="0"/>
  </r>
  <r>
    <x v="0"/>
    <x v="0"/>
    <x v="11"/>
    <x v="14"/>
    <n v="93017.747709999981"/>
    <x v="0"/>
  </r>
  <r>
    <x v="3"/>
    <x v="0"/>
    <x v="20"/>
    <x v="0"/>
    <n v="92937.185230000003"/>
    <x v="0"/>
  </r>
  <r>
    <x v="1"/>
    <x v="0"/>
    <x v="12"/>
    <x v="6"/>
    <n v="92533.36"/>
    <x v="0"/>
  </r>
  <r>
    <x v="6"/>
    <x v="1"/>
    <x v="8"/>
    <x v="1"/>
    <n v="92350.001000000004"/>
    <x v="0"/>
  </r>
  <r>
    <x v="2"/>
    <x v="0"/>
    <x v="1"/>
    <x v="10"/>
    <n v="92348.822"/>
    <x v="0"/>
  </r>
  <r>
    <x v="3"/>
    <x v="1"/>
    <x v="18"/>
    <x v="8"/>
    <n v="92120.582999999999"/>
    <x v="0"/>
  </r>
  <r>
    <x v="5"/>
    <x v="0"/>
    <x v="18"/>
    <x v="22"/>
    <n v="91989"/>
    <x v="0"/>
  </r>
  <r>
    <x v="6"/>
    <x v="1"/>
    <x v="0"/>
    <x v="3"/>
    <n v="91665.29"/>
    <x v="0"/>
  </r>
  <r>
    <x v="0"/>
    <x v="1"/>
    <x v="2"/>
    <x v="27"/>
    <n v="91640.03740999999"/>
    <x v="0"/>
  </r>
  <r>
    <x v="2"/>
    <x v="0"/>
    <x v="13"/>
    <x v="3"/>
    <n v="91603.629000000001"/>
    <x v="0"/>
  </r>
  <r>
    <x v="3"/>
    <x v="0"/>
    <x v="13"/>
    <x v="7"/>
    <n v="91489.600000000006"/>
    <x v="0"/>
  </r>
  <r>
    <x v="5"/>
    <x v="1"/>
    <x v="18"/>
    <x v="18"/>
    <n v="91048.37"/>
    <x v="0"/>
  </r>
  <r>
    <x v="0"/>
    <x v="1"/>
    <x v="4"/>
    <x v="1"/>
    <n v="91019.035000000003"/>
    <x v="0"/>
  </r>
  <r>
    <x v="5"/>
    <x v="1"/>
    <x v="18"/>
    <x v="3"/>
    <n v="90860.72"/>
    <x v="0"/>
  </r>
  <r>
    <x v="5"/>
    <x v="0"/>
    <x v="19"/>
    <x v="21"/>
    <n v="90611.11"/>
    <x v="0"/>
  </r>
  <r>
    <x v="2"/>
    <x v="0"/>
    <x v="1"/>
    <x v="9"/>
    <n v="90484.542000000001"/>
    <x v="0"/>
  </r>
  <r>
    <x v="2"/>
    <x v="0"/>
    <x v="11"/>
    <x v="14"/>
    <n v="90472.111999999994"/>
    <x v="0"/>
  </r>
  <r>
    <x v="2"/>
    <x v="0"/>
    <x v="11"/>
    <x v="28"/>
    <n v="89968.046000000002"/>
    <x v="0"/>
  </r>
  <r>
    <x v="4"/>
    <x v="0"/>
    <x v="4"/>
    <x v="11"/>
    <n v="89904.998999999996"/>
    <x v="0"/>
  </r>
  <r>
    <x v="2"/>
    <x v="0"/>
    <x v="0"/>
    <x v="7"/>
    <n v="89715.547999999995"/>
    <x v="0"/>
  </r>
  <r>
    <x v="5"/>
    <x v="0"/>
    <x v="12"/>
    <x v="7"/>
    <n v="89557.83"/>
    <x v="0"/>
  </r>
  <r>
    <x v="5"/>
    <x v="0"/>
    <x v="19"/>
    <x v="13"/>
    <n v="89437.91"/>
    <x v="0"/>
  </r>
  <r>
    <x v="5"/>
    <x v="0"/>
    <x v="7"/>
    <x v="18"/>
    <n v="89047.24"/>
    <x v="0"/>
  </r>
  <r>
    <x v="5"/>
    <x v="1"/>
    <x v="14"/>
    <x v="18"/>
    <n v="88942.69"/>
    <x v="0"/>
  </r>
  <r>
    <x v="0"/>
    <x v="1"/>
    <x v="2"/>
    <x v="4"/>
    <n v="88820.331919999997"/>
    <x v="0"/>
  </r>
  <r>
    <x v="4"/>
    <x v="1"/>
    <x v="5"/>
    <x v="9"/>
    <n v="88805.455000000002"/>
    <x v="0"/>
  </r>
  <r>
    <x v="6"/>
    <x v="0"/>
    <x v="3"/>
    <x v="2"/>
    <n v="88804.296230000007"/>
    <x v="0"/>
  </r>
  <r>
    <x v="1"/>
    <x v="0"/>
    <x v="7"/>
    <x v="16"/>
    <n v="88642.996289999995"/>
    <x v="0"/>
  </r>
  <r>
    <x v="2"/>
    <x v="1"/>
    <x v="20"/>
    <x v="15"/>
    <n v="88464.679000000004"/>
    <x v="0"/>
  </r>
  <r>
    <x v="1"/>
    <x v="0"/>
    <x v="13"/>
    <x v="9"/>
    <n v="88427.4"/>
    <x v="0"/>
  </r>
  <r>
    <x v="2"/>
    <x v="0"/>
    <x v="13"/>
    <x v="8"/>
    <n v="88374.1"/>
    <x v="0"/>
  </r>
  <r>
    <x v="6"/>
    <x v="0"/>
    <x v="2"/>
    <x v="0"/>
    <n v="88163.920750000005"/>
    <x v="0"/>
  </r>
  <r>
    <x v="5"/>
    <x v="1"/>
    <x v="7"/>
    <x v="9"/>
    <n v="87889.11"/>
    <x v="0"/>
  </r>
  <r>
    <x v="2"/>
    <x v="1"/>
    <x v="0"/>
    <x v="7"/>
    <n v="87735.980500000005"/>
    <x v="0"/>
  </r>
  <r>
    <x v="3"/>
    <x v="0"/>
    <x v="11"/>
    <x v="16"/>
    <n v="87222.40389999999"/>
    <x v="0"/>
  </r>
  <r>
    <x v="1"/>
    <x v="0"/>
    <x v="7"/>
    <x v="3"/>
    <n v="87145.940460000013"/>
    <x v="0"/>
  </r>
  <r>
    <x v="6"/>
    <x v="0"/>
    <x v="7"/>
    <x v="0"/>
    <n v="87098.768850000008"/>
    <x v="0"/>
  </r>
  <r>
    <x v="5"/>
    <x v="0"/>
    <x v="12"/>
    <x v="8"/>
    <n v="86869.06"/>
    <x v="0"/>
  </r>
  <r>
    <x v="5"/>
    <x v="1"/>
    <x v="20"/>
    <x v="9"/>
    <n v="86842.01"/>
    <x v="0"/>
  </r>
  <r>
    <x v="6"/>
    <x v="0"/>
    <x v="20"/>
    <x v="3"/>
    <n v="86797.872000000003"/>
    <x v="0"/>
  </r>
  <r>
    <x v="0"/>
    <x v="0"/>
    <x v="7"/>
    <x v="8"/>
    <n v="86746.197"/>
    <x v="0"/>
  </r>
  <r>
    <x v="4"/>
    <x v="0"/>
    <x v="5"/>
    <x v="23"/>
    <n v="86631.08"/>
    <x v="0"/>
  </r>
  <r>
    <x v="3"/>
    <x v="0"/>
    <x v="7"/>
    <x v="7"/>
    <n v="86561.387359999993"/>
    <x v="0"/>
  </r>
  <r>
    <x v="4"/>
    <x v="0"/>
    <x v="5"/>
    <x v="8"/>
    <n v="86499.892999999996"/>
    <x v="0"/>
  </r>
  <r>
    <x v="6"/>
    <x v="0"/>
    <x v="19"/>
    <x v="3"/>
    <n v="86318"/>
    <x v="0"/>
  </r>
  <r>
    <x v="5"/>
    <x v="1"/>
    <x v="3"/>
    <x v="18"/>
    <n v="86183.46"/>
    <x v="0"/>
  </r>
  <r>
    <x v="6"/>
    <x v="0"/>
    <x v="8"/>
    <x v="2"/>
    <n v="86151.389660000001"/>
    <x v="0"/>
  </r>
  <r>
    <x v="6"/>
    <x v="1"/>
    <x v="3"/>
    <x v="3"/>
    <n v="86045.897110000005"/>
    <x v="0"/>
  </r>
  <r>
    <x v="2"/>
    <x v="0"/>
    <x v="3"/>
    <x v="11"/>
    <n v="86009.611999999994"/>
    <x v="0"/>
  </r>
  <r>
    <x v="2"/>
    <x v="0"/>
    <x v="19"/>
    <x v="1"/>
    <n v="85972.384999999995"/>
    <x v="0"/>
  </r>
  <r>
    <x v="5"/>
    <x v="0"/>
    <x v="11"/>
    <x v="17"/>
    <n v="85971.82"/>
    <x v="0"/>
  </r>
  <r>
    <x v="2"/>
    <x v="0"/>
    <x v="3"/>
    <x v="14"/>
    <n v="85963.001000000004"/>
    <x v="0"/>
  </r>
  <r>
    <x v="1"/>
    <x v="1"/>
    <x v="5"/>
    <x v="14"/>
    <n v="85910.350999999995"/>
    <x v="0"/>
  </r>
  <r>
    <x v="0"/>
    <x v="0"/>
    <x v="3"/>
    <x v="7"/>
    <n v="85472.252789999999"/>
    <x v="0"/>
  </r>
  <r>
    <x v="2"/>
    <x v="0"/>
    <x v="18"/>
    <x v="16"/>
    <n v="84668.410999999993"/>
    <x v="0"/>
  </r>
  <r>
    <x v="0"/>
    <x v="0"/>
    <x v="11"/>
    <x v="16"/>
    <n v="84480.960489999954"/>
    <x v="0"/>
  </r>
  <r>
    <x v="5"/>
    <x v="1"/>
    <x v="14"/>
    <x v="11"/>
    <n v="84431.039999999994"/>
    <x v="0"/>
  </r>
  <r>
    <x v="6"/>
    <x v="0"/>
    <x v="18"/>
    <x v="0"/>
    <n v="84366.843170000007"/>
    <x v="0"/>
  </r>
  <r>
    <x v="6"/>
    <x v="0"/>
    <x v="8"/>
    <x v="0"/>
    <n v="84139.895350000006"/>
    <x v="0"/>
  </r>
  <r>
    <x v="6"/>
    <x v="0"/>
    <x v="20"/>
    <x v="0"/>
    <n v="84130.192909999998"/>
    <x v="0"/>
  </r>
  <r>
    <x v="3"/>
    <x v="0"/>
    <x v="1"/>
    <x v="2"/>
    <n v="84092.638220000008"/>
    <x v="0"/>
  </r>
  <r>
    <x v="5"/>
    <x v="0"/>
    <x v="1"/>
    <x v="8"/>
    <n v="83995.98"/>
    <x v="0"/>
  </r>
  <r>
    <x v="6"/>
    <x v="0"/>
    <x v="11"/>
    <x v="1"/>
    <n v="83991.569390000004"/>
    <x v="0"/>
  </r>
  <r>
    <x v="2"/>
    <x v="0"/>
    <x v="11"/>
    <x v="8"/>
    <n v="83959.017999999996"/>
    <x v="0"/>
  </r>
  <r>
    <x v="0"/>
    <x v="0"/>
    <x v="14"/>
    <x v="13"/>
    <n v="83866.778999999995"/>
    <x v="0"/>
  </r>
  <r>
    <x v="0"/>
    <x v="1"/>
    <x v="18"/>
    <x v="0"/>
    <n v="83669.993000000002"/>
    <x v="0"/>
  </r>
  <r>
    <x v="1"/>
    <x v="1"/>
    <x v="0"/>
    <x v="9"/>
    <n v="83508.008000000002"/>
    <x v="0"/>
  </r>
  <r>
    <x v="5"/>
    <x v="0"/>
    <x v="14"/>
    <x v="24"/>
    <n v="83439.649999999994"/>
    <x v="0"/>
  </r>
  <r>
    <x v="2"/>
    <x v="1"/>
    <x v="19"/>
    <x v="3"/>
    <n v="83190.492719999995"/>
    <x v="0"/>
  </r>
  <r>
    <x v="2"/>
    <x v="1"/>
    <x v="0"/>
    <x v="11"/>
    <n v="83167.861820000006"/>
    <x v="0"/>
  </r>
  <r>
    <x v="1"/>
    <x v="0"/>
    <x v="12"/>
    <x v="3"/>
    <n v="83004.409449999992"/>
    <x v="0"/>
  </r>
  <r>
    <x v="2"/>
    <x v="1"/>
    <x v="14"/>
    <x v="5"/>
    <n v="82383.069650000005"/>
    <x v="0"/>
  </r>
  <r>
    <x v="5"/>
    <x v="1"/>
    <x v="13"/>
    <x v="8"/>
    <n v="82314.25"/>
    <x v="0"/>
  </r>
  <r>
    <x v="0"/>
    <x v="1"/>
    <x v="7"/>
    <x v="3"/>
    <n v="82309.2"/>
    <x v="0"/>
  </r>
  <r>
    <x v="5"/>
    <x v="0"/>
    <x v="17"/>
    <x v="22"/>
    <n v="81781.64"/>
    <x v="0"/>
  </r>
  <r>
    <x v="6"/>
    <x v="0"/>
    <x v="0"/>
    <x v="3"/>
    <n v="81489.595000000001"/>
    <x v="0"/>
  </r>
  <r>
    <x v="5"/>
    <x v="0"/>
    <x v="18"/>
    <x v="10"/>
    <n v="81320.11"/>
    <x v="0"/>
  </r>
  <r>
    <x v="1"/>
    <x v="1"/>
    <x v="17"/>
    <x v="6"/>
    <n v="81207.274999999994"/>
    <x v="0"/>
  </r>
  <r>
    <x v="2"/>
    <x v="0"/>
    <x v="11"/>
    <x v="10"/>
    <n v="80920.479000000007"/>
    <x v="0"/>
  </r>
  <r>
    <x v="5"/>
    <x v="1"/>
    <x v="14"/>
    <x v="13"/>
    <n v="80580.960000000006"/>
    <x v="0"/>
  </r>
  <r>
    <x v="2"/>
    <x v="0"/>
    <x v="17"/>
    <x v="16"/>
    <n v="80497.808000000005"/>
    <x v="0"/>
  </r>
  <r>
    <x v="6"/>
    <x v="1"/>
    <x v="19"/>
    <x v="0"/>
    <n v="79954.712"/>
    <x v="0"/>
  </r>
  <r>
    <x v="0"/>
    <x v="0"/>
    <x v="5"/>
    <x v="16"/>
    <n v="79752.085999999996"/>
    <x v="0"/>
  </r>
  <r>
    <x v="5"/>
    <x v="0"/>
    <x v="17"/>
    <x v="12"/>
    <n v="79524.42"/>
    <x v="0"/>
  </r>
  <r>
    <x v="3"/>
    <x v="1"/>
    <x v="13"/>
    <x v="17"/>
    <n v="79188.833000000013"/>
    <x v="0"/>
  </r>
  <r>
    <x v="5"/>
    <x v="0"/>
    <x v="7"/>
    <x v="0"/>
    <n v="78968.149999999994"/>
    <x v="0"/>
  </r>
  <r>
    <x v="3"/>
    <x v="0"/>
    <x v="13"/>
    <x v="10"/>
    <n v="78907.100000000006"/>
    <x v="0"/>
  </r>
  <r>
    <x v="0"/>
    <x v="1"/>
    <x v="14"/>
    <x v="19"/>
    <n v="78838.179999999993"/>
    <x v="0"/>
  </r>
  <r>
    <x v="1"/>
    <x v="1"/>
    <x v="5"/>
    <x v="5"/>
    <n v="78593.947"/>
    <x v="0"/>
  </r>
  <r>
    <x v="3"/>
    <x v="1"/>
    <x v="13"/>
    <x v="5"/>
    <n v="78475.477000000014"/>
    <x v="0"/>
  </r>
  <r>
    <x v="2"/>
    <x v="0"/>
    <x v="18"/>
    <x v="14"/>
    <n v="78097.05"/>
    <x v="0"/>
  </r>
  <r>
    <x v="4"/>
    <x v="1"/>
    <x v="5"/>
    <x v="23"/>
    <n v="78051.558999999994"/>
    <x v="0"/>
  </r>
  <r>
    <x v="3"/>
    <x v="0"/>
    <x v="14"/>
    <x v="2"/>
    <n v="77947.801332000017"/>
    <x v="0"/>
  </r>
  <r>
    <x v="0"/>
    <x v="0"/>
    <x v="11"/>
    <x v="8"/>
    <n v="77817.952000000005"/>
    <x v="0"/>
  </r>
  <r>
    <x v="2"/>
    <x v="0"/>
    <x v="0"/>
    <x v="25"/>
    <n v="77742.020999999993"/>
    <x v="0"/>
  </r>
  <r>
    <x v="0"/>
    <x v="0"/>
    <x v="6"/>
    <x v="6"/>
    <n v="77643.195999999996"/>
    <x v="0"/>
  </r>
  <r>
    <x v="5"/>
    <x v="0"/>
    <x v="17"/>
    <x v="10"/>
    <n v="77572.06"/>
    <x v="0"/>
  </r>
  <r>
    <x v="3"/>
    <x v="0"/>
    <x v="13"/>
    <x v="8"/>
    <n v="77461.899999999994"/>
    <x v="0"/>
  </r>
  <r>
    <x v="6"/>
    <x v="1"/>
    <x v="7"/>
    <x v="0"/>
    <n v="77233.957850000006"/>
    <x v="0"/>
  </r>
  <r>
    <x v="0"/>
    <x v="0"/>
    <x v="8"/>
    <x v="9"/>
    <n v="77194.362000000008"/>
    <x v="0"/>
  </r>
  <r>
    <x v="1"/>
    <x v="1"/>
    <x v="2"/>
    <x v="14"/>
    <n v="77083.373999999996"/>
    <x v="0"/>
  </r>
  <r>
    <x v="5"/>
    <x v="1"/>
    <x v="19"/>
    <x v="0"/>
    <n v="77025"/>
    <x v="0"/>
  </r>
  <r>
    <x v="6"/>
    <x v="0"/>
    <x v="7"/>
    <x v="3"/>
    <n v="76925.791830000002"/>
    <x v="0"/>
  </r>
  <r>
    <x v="2"/>
    <x v="1"/>
    <x v="17"/>
    <x v="1"/>
    <n v="76586.605370000005"/>
    <x v="0"/>
  </r>
  <r>
    <x v="4"/>
    <x v="1"/>
    <x v="1"/>
    <x v="1"/>
    <n v="76543.541809999995"/>
    <x v="0"/>
  </r>
  <r>
    <x v="1"/>
    <x v="1"/>
    <x v="3"/>
    <x v="8"/>
    <n v="76538.190400000007"/>
    <x v="0"/>
  </r>
  <r>
    <x v="6"/>
    <x v="1"/>
    <x v="2"/>
    <x v="3"/>
    <n v="76471.399999999994"/>
    <x v="0"/>
  </r>
  <r>
    <x v="5"/>
    <x v="0"/>
    <x v="7"/>
    <x v="12"/>
    <n v="76171.490000000005"/>
    <x v="0"/>
  </r>
  <r>
    <x v="3"/>
    <x v="0"/>
    <x v="14"/>
    <x v="18"/>
    <n v="76140.157095000002"/>
    <x v="0"/>
  </r>
  <r>
    <x v="1"/>
    <x v="0"/>
    <x v="7"/>
    <x v="2"/>
    <n v="76114.765610000002"/>
    <x v="0"/>
  </r>
  <r>
    <x v="5"/>
    <x v="0"/>
    <x v="19"/>
    <x v="22"/>
    <n v="76061.740000000005"/>
    <x v="0"/>
  </r>
  <r>
    <x v="5"/>
    <x v="1"/>
    <x v="7"/>
    <x v="5"/>
    <n v="75838.36"/>
    <x v="0"/>
  </r>
  <r>
    <x v="5"/>
    <x v="1"/>
    <x v="19"/>
    <x v="17"/>
    <n v="75646.64"/>
    <x v="0"/>
  </r>
  <r>
    <x v="0"/>
    <x v="0"/>
    <x v="3"/>
    <x v="2"/>
    <n v="75540.719739999986"/>
    <x v="0"/>
  </r>
  <r>
    <x v="5"/>
    <x v="1"/>
    <x v="11"/>
    <x v="1"/>
    <n v="75486.77"/>
    <x v="0"/>
  </r>
  <r>
    <x v="5"/>
    <x v="0"/>
    <x v="3"/>
    <x v="10"/>
    <n v="75284.94"/>
    <x v="0"/>
  </r>
  <r>
    <x v="5"/>
    <x v="0"/>
    <x v="17"/>
    <x v="2"/>
    <n v="75233.33"/>
    <x v="0"/>
  </r>
  <r>
    <x v="6"/>
    <x v="0"/>
    <x v="3"/>
    <x v="0"/>
    <n v="75111.612480000011"/>
    <x v="0"/>
  </r>
  <r>
    <x v="2"/>
    <x v="0"/>
    <x v="1"/>
    <x v="2"/>
    <n v="75041.145000000004"/>
    <x v="0"/>
  </r>
  <r>
    <x v="6"/>
    <x v="1"/>
    <x v="14"/>
    <x v="0"/>
    <n v="74994.794420000006"/>
    <x v="0"/>
  </r>
  <r>
    <x v="0"/>
    <x v="0"/>
    <x v="1"/>
    <x v="13"/>
    <n v="74949.284000000014"/>
    <x v="0"/>
  </r>
  <r>
    <x v="2"/>
    <x v="0"/>
    <x v="13"/>
    <x v="14"/>
    <n v="74743.5"/>
    <x v="0"/>
  </r>
  <r>
    <x v="0"/>
    <x v="1"/>
    <x v="7"/>
    <x v="1"/>
    <n v="74741.186060000007"/>
    <x v="0"/>
  </r>
  <r>
    <x v="2"/>
    <x v="1"/>
    <x v="3"/>
    <x v="14"/>
    <n v="74599.502619999999"/>
    <x v="0"/>
  </r>
  <r>
    <x v="6"/>
    <x v="0"/>
    <x v="18"/>
    <x v="5"/>
    <n v="74446.273050000003"/>
    <x v="0"/>
  </r>
  <r>
    <x v="3"/>
    <x v="0"/>
    <x v="1"/>
    <x v="22"/>
    <n v="74179.830579999994"/>
    <x v="0"/>
  </r>
  <r>
    <x v="6"/>
    <x v="1"/>
    <x v="20"/>
    <x v="5"/>
    <n v="74151.612999999998"/>
    <x v="0"/>
  </r>
  <r>
    <x v="1"/>
    <x v="1"/>
    <x v="20"/>
    <x v="16"/>
    <n v="74104.254199999996"/>
    <x v="0"/>
  </r>
  <r>
    <x v="0"/>
    <x v="1"/>
    <x v="5"/>
    <x v="23"/>
    <n v="74102.315000000002"/>
    <x v="0"/>
  </r>
  <r>
    <x v="2"/>
    <x v="1"/>
    <x v="3"/>
    <x v="11"/>
    <n v="73871.014810000008"/>
    <x v="0"/>
  </r>
  <r>
    <x v="2"/>
    <x v="0"/>
    <x v="7"/>
    <x v="9"/>
    <n v="73845.528999999995"/>
    <x v="0"/>
  </r>
  <r>
    <x v="5"/>
    <x v="0"/>
    <x v="7"/>
    <x v="7"/>
    <n v="73209.52"/>
    <x v="0"/>
  </r>
  <r>
    <x v="0"/>
    <x v="0"/>
    <x v="17"/>
    <x v="6"/>
    <n v="73097.974879999994"/>
    <x v="0"/>
  </r>
  <r>
    <x v="2"/>
    <x v="1"/>
    <x v="0"/>
    <x v="30"/>
    <n v="73097.213189999995"/>
    <x v="0"/>
  </r>
  <r>
    <x v="4"/>
    <x v="1"/>
    <x v="4"/>
    <x v="10"/>
    <n v="72995.39"/>
    <x v="0"/>
  </r>
  <r>
    <x v="1"/>
    <x v="0"/>
    <x v="18"/>
    <x v="8"/>
    <n v="72874.955000000002"/>
    <x v="0"/>
  </r>
  <r>
    <x v="3"/>
    <x v="0"/>
    <x v="7"/>
    <x v="14"/>
    <n v="72669.868040000001"/>
    <x v="0"/>
  </r>
  <r>
    <x v="5"/>
    <x v="0"/>
    <x v="1"/>
    <x v="11"/>
    <n v="72294.22"/>
    <x v="0"/>
  </r>
  <r>
    <x v="2"/>
    <x v="0"/>
    <x v="14"/>
    <x v="14"/>
    <n v="72260.967999999993"/>
    <x v="0"/>
  </r>
  <r>
    <x v="4"/>
    <x v="1"/>
    <x v="5"/>
    <x v="2"/>
    <n v="72205.244999999995"/>
    <x v="0"/>
  </r>
  <r>
    <x v="2"/>
    <x v="0"/>
    <x v="20"/>
    <x v="16"/>
    <n v="71998.175000000003"/>
    <x v="0"/>
  </r>
  <r>
    <x v="3"/>
    <x v="0"/>
    <x v="12"/>
    <x v="19"/>
    <n v="71971.026169999997"/>
    <x v="0"/>
  </r>
  <r>
    <x v="6"/>
    <x v="0"/>
    <x v="20"/>
    <x v="0"/>
    <n v="71968.759999999995"/>
    <x v="0"/>
  </r>
  <r>
    <x v="4"/>
    <x v="0"/>
    <x v="21"/>
    <x v="9"/>
    <n v="71858.168999999994"/>
    <x v="0"/>
  </r>
  <r>
    <x v="5"/>
    <x v="1"/>
    <x v="0"/>
    <x v="11"/>
    <n v="71833.320000000007"/>
    <x v="0"/>
  </r>
  <r>
    <x v="6"/>
    <x v="0"/>
    <x v="3"/>
    <x v="3"/>
    <n v="71760.599579999995"/>
    <x v="0"/>
  </r>
  <r>
    <x v="5"/>
    <x v="1"/>
    <x v="14"/>
    <x v="2"/>
    <n v="71671.77"/>
    <x v="0"/>
  </r>
  <r>
    <x v="3"/>
    <x v="0"/>
    <x v="12"/>
    <x v="17"/>
    <n v="71485.119799999986"/>
    <x v="0"/>
  </r>
  <r>
    <x v="0"/>
    <x v="0"/>
    <x v="1"/>
    <x v="8"/>
    <n v="71423.850509999989"/>
    <x v="0"/>
  </r>
  <r>
    <x v="1"/>
    <x v="1"/>
    <x v="20"/>
    <x v="3"/>
    <n v="71310.356200000009"/>
    <x v="0"/>
  </r>
  <r>
    <x v="0"/>
    <x v="1"/>
    <x v="0"/>
    <x v="27"/>
    <n v="71149.5"/>
    <x v="0"/>
  </r>
  <r>
    <x v="2"/>
    <x v="1"/>
    <x v="1"/>
    <x v="14"/>
    <n v="70922.468999999997"/>
    <x v="0"/>
  </r>
  <r>
    <x v="5"/>
    <x v="1"/>
    <x v="3"/>
    <x v="5"/>
    <n v="70798.350000000006"/>
    <x v="0"/>
  </r>
  <r>
    <x v="0"/>
    <x v="0"/>
    <x v="2"/>
    <x v="13"/>
    <n v="70611.008000000002"/>
    <x v="0"/>
  </r>
  <r>
    <x v="6"/>
    <x v="0"/>
    <x v="14"/>
    <x v="5"/>
    <n v="70200.87718000001"/>
    <x v="0"/>
  </r>
  <r>
    <x v="7"/>
    <x v="1"/>
    <x v="16"/>
    <x v="8"/>
    <n v="70200.777000000002"/>
    <x v="0"/>
  </r>
  <r>
    <x v="6"/>
    <x v="0"/>
    <x v="3"/>
    <x v="0"/>
    <n v="70048.866880000001"/>
    <x v="0"/>
  </r>
  <r>
    <x v="3"/>
    <x v="1"/>
    <x v="18"/>
    <x v="9"/>
    <n v="70011.781799999997"/>
    <x v="0"/>
  </r>
  <r>
    <x v="5"/>
    <x v="1"/>
    <x v="1"/>
    <x v="2"/>
    <n v="69931.66"/>
    <x v="0"/>
  </r>
  <r>
    <x v="5"/>
    <x v="0"/>
    <x v="19"/>
    <x v="12"/>
    <n v="69918.06"/>
    <x v="0"/>
  </r>
  <r>
    <x v="2"/>
    <x v="0"/>
    <x v="11"/>
    <x v="13"/>
    <n v="69707.520999999993"/>
    <x v="0"/>
  </r>
  <r>
    <x v="6"/>
    <x v="1"/>
    <x v="7"/>
    <x v="0"/>
    <n v="69656.634439999994"/>
    <x v="0"/>
  </r>
  <r>
    <x v="0"/>
    <x v="0"/>
    <x v="5"/>
    <x v="11"/>
    <n v="69561.634000000005"/>
    <x v="0"/>
  </r>
  <r>
    <x v="1"/>
    <x v="0"/>
    <x v="2"/>
    <x v="13"/>
    <n v="69470.407000000007"/>
    <x v="0"/>
  </r>
  <r>
    <x v="1"/>
    <x v="0"/>
    <x v="8"/>
    <x v="9"/>
    <n v="69376.699439999997"/>
    <x v="0"/>
  </r>
  <r>
    <x v="5"/>
    <x v="0"/>
    <x v="18"/>
    <x v="7"/>
    <n v="69334.7"/>
    <x v="0"/>
  </r>
  <r>
    <x v="5"/>
    <x v="1"/>
    <x v="14"/>
    <x v="9"/>
    <n v="69288.67"/>
    <x v="0"/>
  </r>
  <r>
    <x v="5"/>
    <x v="1"/>
    <x v="11"/>
    <x v="0"/>
    <n v="68909.48"/>
    <x v="0"/>
  </r>
  <r>
    <x v="6"/>
    <x v="0"/>
    <x v="18"/>
    <x v="1"/>
    <n v="68850.485780000003"/>
    <x v="0"/>
  </r>
  <r>
    <x v="6"/>
    <x v="1"/>
    <x v="14"/>
    <x v="0"/>
    <n v="68737.026290000009"/>
    <x v="0"/>
  </r>
  <r>
    <x v="6"/>
    <x v="1"/>
    <x v="0"/>
    <x v="3"/>
    <n v="68665.808999999994"/>
    <x v="0"/>
  </r>
  <r>
    <x v="1"/>
    <x v="0"/>
    <x v="11"/>
    <x v="5"/>
    <n v="68655.537489999988"/>
    <x v="0"/>
  </r>
  <r>
    <x v="0"/>
    <x v="0"/>
    <x v="19"/>
    <x v="3"/>
    <n v="68593.074980000005"/>
    <x v="0"/>
  </r>
  <r>
    <x v="6"/>
    <x v="0"/>
    <x v="17"/>
    <x v="6"/>
    <n v="68484.484169999996"/>
    <x v="0"/>
  </r>
  <r>
    <x v="1"/>
    <x v="1"/>
    <x v="8"/>
    <x v="9"/>
    <n v="68243.342999999993"/>
    <x v="0"/>
  </r>
  <r>
    <x v="6"/>
    <x v="0"/>
    <x v="14"/>
    <x v="1"/>
    <n v="68040.536999999997"/>
    <x v="0"/>
  </r>
  <r>
    <x v="2"/>
    <x v="0"/>
    <x v="13"/>
    <x v="13"/>
    <n v="68000.593999999997"/>
    <x v="0"/>
  </r>
  <r>
    <x v="2"/>
    <x v="0"/>
    <x v="19"/>
    <x v="16"/>
    <n v="67782.794999999998"/>
    <x v="0"/>
  </r>
  <r>
    <x v="2"/>
    <x v="0"/>
    <x v="7"/>
    <x v="13"/>
    <n v="67702.024000000005"/>
    <x v="0"/>
  </r>
  <r>
    <x v="7"/>
    <x v="0"/>
    <x v="5"/>
    <x v="1"/>
    <n v="67456.560491890341"/>
    <x v="0"/>
  </r>
  <r>
    <x v="4"/>
    <x v="0"/>
    <x v="4"/>
    <x v="15"/>
    <n v="67412.047000000006"/>
    <x v="0"/>
  </r>
  <r>
    <x v="3"/>
    <x v="0"/>
    <x v="7"/>
    <x v="16"/>
    <n v="67363.860795000015"/>
    <x v="0"/>
  </r>
  <r>
    <x v="5"/>
    <x v="0"/>
    <x v="7"/>
    <x v="18"/>
    <n v="67308.13"/>
    <x v="0"/>
  </r>
  <r>
    <x v="3"/>
    <x v="1"/>
    <x v="1"/>
    <x v="6"/>
    <n v="67250"/>
    <x v="0"/>
  </r>
  <r>
    <x v="0"/>
    <x v="0"/>
    <x v="20"/>
    <x v="9"/>
    <n v="67232.786370000002"/>
    <x v="0"/>
  </r>
  <r>
    <x v="6"/>
    <x v="0"/>
    <x v="3"/>
    <x v="5"/>
    <n v="67107.949810000006"/>
    <x v="0"/>
  </r>
  <r>
    <x v="3"/>
    <x v="0"/>
    <x v="14"/>
    <x v="22"/>
    <n v="67102.57514999999"/>
    <x v="0"/>
  </r>
  <r>
    <x v="5"/>
    <x v="1"/>
    <x v="14"/>
    <x v="5"/>
    <n v="66649.72"/>
    <x v="0"/>
  </r>
  <r>
    <x v="2"/>
    <x v="0"/>
    <x v="13"/>
    <x v="9"/>
    <n v="66177.933999999994"/>
    <x v="0"/>
  </r>
  <r>
    <x v="1"/>
    <x v="1"/>
    <x v="2"/>
    <x v="9"/>
    <n v="66142.717999999993"/>
    <x v="0"/>
  </r>
  <r>
    <x v="2"/>
    <x v="1"/>
    <x v="7"/>
    <x v="2"/>
    <n v="66139.902610000005"/>
    <x v="0"/>
  </r>
  <r>
    <x v="0"/>
    <x v="1"/>
    <x v="5"/>
    <x v="5"/>
    <n v="66036.569000000003"/>
    <x v="0"/>
  </r>
  <r>
    <x v="3"/>
    <x v="0"/>
    <x v="14"/>
    <x v="9"/>
    <n v="66020.749852999987"/>
    <x v="0"/>
  </r>
  <r>
    <x v="7"/>
    <x v="1"/>
    <x v="16"/>
    <x v="1"/>
    <n v="66000"/>
    <x v="0"/>
  </r>
  <r>
    <x v="1"/>
    <x v="1"/>
    <x v="8"/>
    <x v="2"/>
    <n v="65997.255999999994"/>
    <x v="0"/>
  </r>
  <r>
    <x v="2"/>
    <x v="1"/>
    <x v="7"/>
    <x v="18"/>
    <n v="65608.203010000012"/>
    <x v="0"/>
  </r>
  <r>
    <x v="0"/>
    <x v="1"/>
    <x v="1"/>
    <x v="13"/>
    <n v="65565.600000000006"/>
    <x v="0"/>
  </r>
  <r>
    <x v="5"/>
    <x v="0"/>
    <x v="20"/>
    <x v="13"/>
    <n v="65542.960000000006"/>
    <x v="0"/>
  </r>
  <r>
    <x v="1"/>
    <x v="1"/>
    <x v="4"/>
    <x v="16"/>
    <n v="65527.847070000003"/>
    <x v="0"/>
  </r>
  <r>
    <x v="2"/>
    <x v="0"/>
    <x v="1"/>
    <x v="22"/>
    <n v="65507.879000000001"/>
    <x v="0"/>
  </r>
  <r>
    <x v="0"/>
    <x v="1"/>
    <x v="10"/>
    <x v="0"/>
    <n v="65458.728999999999"/>
    <x v="0"/>
  </r>
  <r>
    <x v="6"/>
    <x v="1"/>
    <x v="14"/>
    <x v="5"/>
    <n v="65000"/>
    <x v="0"/>
  </r>
  <r>
    <x v="3"/>
    <x v="0"/>
    <x v="12"/>
    <x v="4"/>
    <n v="64932.721259999991"/>
    <x v="0"/>
  </r>
  <r>
    <x v="3"/>
    <x v="1"/>
    <x v="18"/>
    <x v="4"/>
    <n v="64894.032999999996"/>
    <x v="0"/>
  </r>
  <r>
    <x v="0"/>
    <x v="1"/>
    <x v="14"/>
    <x v="14"/>
    <n v="64859.145600000003"/>
    <x v="0"/>
  </r>
  <r>
    <x v="3"/>
    <x v="1"/>
    <x v="1"/>
    <x v="8"/>
    <n v="64783.332999999999"/>
    <x v="0"/>
  </r>
  <r>
    <x v="6"/>
    <x v="0"/>
    <x v="18"/>
    <x v="0"/>
    <n v="64736.541039999996"/>
    <x v="0"/>
  </r>
  <r>
    <x v="0"/>
    <x v="1"/>
    <x v="3"/>
    <x v="8"/>
    <n v="64731.002999999997"/>
    <x v="0"/>
  </r>
  <r>
    <x v="6"/>
    <x v="1"/>
    <x v="18"/>
    <x v="0"/>
    <n v="64502.995069999997"/>
    <x v="0"/>
  </r>
  <r>
    <x v="3"/>
    <x v="0"/>
    <x v="7"/>
    <x v="13"/>
    <n v="64495.727879999999"/>
    <x v="0"/>
  </r>
  <r>
    <x v="1"/>
    <x v="0"/>
    <x v="3"/>
    <x v="5"/>
    <n v="64458.123350000002"/>
    <x v="0"/>
  </r>
  <r>
    <x v="5"/>
    <x v="0"/>
    <x v="12"/>
    <x v="27"/>
    <n v="64168.3"/>
    <x v="0"/>
  </r>
  <r>
    <x v="0"/>
    <x v="1"/>
    <x v="5"/>
    <x v="6"/>
    <n v="64144.881999999998"/>
    <x v="0"/>
  </r>
  <r>
    <x v="5"/>
    <x v="0"/>
    <x v="20"/>
    <x v="18"/>
    <n v="64131.22"/>
    <x v="0"/>
  </r>
  <r>
    <x v="5"/>
    <x v="0"/>
    <x v="7"/>
    <x v="1"/>
    <n v="63970.71"/>
    <x v="0"/>
  </r>
  <r>
    <x v="5"/>
    <x v="0"/>
    <x v="3"/>
    <x v="17"/>
    <n v="63902.36"/>
    <x v="0"/>
  </r>
  <r>
    <x v="2"/>
    <x v="1"/>
    <x v="20"/>
    <x v="13"/>
    <n v="63871.377999999997"/>
    <x v="0"/>
  </r>
  <r>
    <x v="2"/>
    <x v="1"/>
    <x v="1"/>
    <x v="16"/>
    <n v="63751.569000000003"/>
    <x v="0"/>
  </r>
  <r>
    <x v="6"/>
    <x v="0"/>
    <x v="3"/>
    <x v="0"/>
    <n v="63638.453520000003"/>
    <x v="0"/>
  </r>
  <r>
    <x v="4"/>
    <x v="1"/>
    <x v="2"/>
    <x v="5"/>
    <n v="63625.672260000007"/>
    <x v="0"/>
  </r>
  <r>
    <x v="7"/>
    <x v="0"/>
    <x v="16"/>
    <x v="26"/>
    <n v="63561.425271083681"/>
    <x v="0"/>
  </r>
  <r>
    <x v="5"/>
    <x v="1"/>
    <x v="19"/>
    <x v="21"/>
    <n v="63465.26"/>
    <x v="0"/>
  </r>
  <r>
    <x v="6"/>
    <x v="0"/>
    <x v="8"/>
    <x v="3"/>
    <n v="63407.10095"/>
    <x v="0"/>
  </r>
  <r>
    <x v="0"/>
    <x v="0"/>
    <x v="2"/>
    <x v="27"/>
    <n v="63232.278999999995"/>
    <x v="0"/>
  </r>
  <r>
    <x v="0"/>
    <x v="0"/>
    <x v="8"/>
    <x v="18"/>
    <n v="63199.323999999993"/>
    <x v="0"/>
  </r>
  <r>
    <x v="6"/>
    <x v="0"/>
    <x v="14"/>
    <x v="2"/>
    <n v="63157.939109999999"/>
    <x v="0"/>
  </r>
  <r>
    <x v="3"/>
    <x v="0"/>
    <x v="18"/>
    <x v="2"/>
    <n v="62964.926989999993"/>
    <x v="0"/>
  </r>
  <r>
    <x v="6"/>
    <x v="0"/>
    <x v="3"/>
    <x v="6"/>
    <n v="62592.466550000005"/>
    <x v="0"/>
  </r>
  <r>
    <x v="5"/>
    <x v="0"/>
    <x v="19"/>
    <x v="9"/>
    <n v="62541.24"/>
    <x v="0"/>
  </r>
  <r>
    <x v="0"/>
    <x v="0"/>
    <x v="3"/>
    <x v="16"/>
    <n v="62425.473199999993"/>
    <x v="0"/>
  </r>
  <r>
    <x v="5"/>
    <x v="1"/>
    <x v="19"/>
    <x v="6"/>
    <n v="62184.23"/>
    <x v="0"/>
  </r>
  <r>
    <x v="1"/>
    <x v="0"/>
    <x v="8"/>
    <x v="8"/>
    <n v="62153.93017"/>
    <x v="0"/>
  </r>
  <r>
    <x v="2"/>
    <x v="0"/>
    <x v="1"/>
    <x v="18"/>
    <n v="62149.565000000002"/>
    <x v="0"/>
  </r>
  <r>
    <x v="5"/>
    <x v="1"/>
    <x v="1"/>
    <x v="16"/>
    <n v="62064.23"/>
    <x v="0"/>
  </r>
  <r>
    <x v="6"/>
    <x v="0"/>
    <x v="19"/>
    <x v="0"/>
    <n v="61975.35"/>
    <x v="0"/>
  </r>
  <r>
    <x v="5"/>
    <x v="1"/>
    <x v="14"/>
    <x v="16"/>
    <n v="61894.02"/>
    <x v="0"/>
  </r>
  <r>
    <x v="3"/>
    <x v="0"/>
    <x v="13"/>
    <x v="2"/>
    <n v="61693.999999999993"/>
    <x v="0"/>
  </r>
  <r>
    <x v="0"/>
    <x v="0"/>
    <x v="2"/>
    <x v="28"/>
    <n v="61650.212689999993"/>
    <x v="0"/>
  </r>
  <r>
    <x v="1"/>
    <x v="1"/>
    <x v="8"/>
    <x v="3"/>
    <n v="61562.724999999999"/>
    <x v="0"/>
  </r>
  <r>
    <x v="4"/>
    <x v="0"/>
    <x v="5"/>
    <x v="5"/>
    <n v="61519.67"/>
    <x v="0"/>
  </r>
  <r>
    <x v="2"/>
    <x v="0"/>
    <x v="6"/>
    <x v="6"/>
    <n v="61340.481"/>
    <x v="0"/>
  </r>
  <r>
    <x v="6"/>
    <x v="0"/>
    <x v="3"/>
    <x v="2"/>
    <n v="61268.512840000003"/>
    <x v="0"/>
  </r>
  <r>
    <x v="1"/>
    <x v="0"/>
    <x v="7"/>
    <x v="8"/>
    <n v="61212.904210000001"/>
    <x v="0"/>
  </r>
  <r>
    <x v="5"/>
    <x v="1"/>
    <x v="20"/>
    <x v="0"/>
    <n v="61147.8"/>
    <x v="0"/>
  </r>
  <r>
    <x v="5"/>
    <x v="1"/>
    <x v="0"/>
    <x v="21"/>
    <n v="61133.42"/>
    <x v="0"/>
  </r>
  <r>
    <x v="0"/>
    <x v="0"/>
    <x v="22"/>
    <x v="6"/>
    <n v="60712.802130000004"/>
    <x v="0"/>
  </r>
  <r>
    <x v="6"/>
    <x v="0"/>
    <x v="18"/>
    <x v="1"/>
    <n v="60551.849219999996"/>
    <x v="0"/>
  </r>
  <r>
    <x v="3"/>
    <x v="1"/>
    <x v="14"/>
    <x v="1"/>
    <n v="60488.662000000004"/>
    <x v="0"/>
  </r>
  <r>
    <x v="0"/>
    <x v="1"/>
    <x v="18"/>
    <x v="3"/>
    <n v="60264.495999999999"/>
    <x v="0"/>
  </r>
  <r>
    <x v="5"/>
    <x v="1"/>
    <x v="12"/>
    <x v="8"/>
    <n v="60261.15"/>
    <x v="0"/>
  </r>
  <r>
    <x v="0"/>
    <x v="1"/>
    <x v="13"/>
    <x v="15"/>
    <n v="60241.303999999996"/>
    <x v="0"/>
  </r>
  <r>
    <x v="1"/>
    <x v="1"/>
    <x v="19"/>
    <x v="2"/>
    <n v="60016.305"/>
    <x v="0"/>
  </r>
  <r>
    <x v="5"/>
    <x v="0"/>
    <x v="18"/>
    <x v="0"/>
    <n v="59898.48"/>
    <x v="0"/>
  </r>
  <r>
    <x v="0"/>
    <x v="1"/>
    <x v="16"/>
    <x v="1"/>
    <n v="59897.298999999999"/>
    <x v="0"/>
  </r>
  <r>
    <x v="2"/>
    <x v="0"/>
    <x v="13"/>
    <x v="18"/>
    <n v="59847.8"/>
    <x v="0"/>
  </r>
  <r>
    <x v="6"/>
    <x v="1"/>
    <x v="7"/>
    <x v="3"/>
    <n v="59804.934999999998"/>
    <x v="0"/>
  </r>
  <r>
    <x v="0"/>
    <x v="0"/>
    <x v="20"/>
    <x v="15"/>
    <n v="59801.356"/>
    <x v="0"/>
  </r>
  <r>
    <x v="4"/>
    <x v="1"/>
    <x v="5"/>
    <x v="15"/>
    <n v="59762.370999999999"/>
    <x v="0"/>
  </r>
  <r>
    <x v="6"/>
    <x v="1"/>
    <x v="14"/>
    <x v="0"/>
    <n v="59505.272250000002"/>
    <x v="0"/>
  </r>
  <r>
    <x v="3"/>
    <x v="0"/>
    <x v="3"/>
    <x v="5"/>
    <n v="59476.437640000011"/>
    <x v="0"/>
  </r>
  <r>
    <x v="6"/>
    <x v="0"/>
    <x v="7"/>
    <x v="0"/>
    <n v="59397.2451"/>
    <x v="0"/>
  </r>
  <r>
    <x v="0"/>
    <x v="1"/>
    <x v="2"/>
    <x v="23"/>
    <n v="59348.604359999983"/>
    <x v="0"/>
  </r>
  <r>
    <x v="0"/>
    <x v="0"/>
    <x v="5"/>
    <x v="2"/>
    <n v="59294.723999999987"/>
    <x v="0"/>
  </r>
  <r>
    <x v="2"/>
    <x v="0"/>
    <x v="18"/>
    <x v="2"/>
    <n v="59273.535000000003"/>
    <x v="0"/>
  </r>
  <r>
    <x v="4"/>
    <x v="0"/>
    <x v="5"/>
    <x v="1"/>
    <n v="58992.232000000004"/>
    <x v="0"/>
  </r>
  <r>
    <x v="2"/>
    <x v="0"/>
    <x v="17"/>
    <x v="2"/>
    <n v="58962.364000000001"/>
    <x v="0"/>
  </r>
  <r>
    <x v="0"/>
    <x v="1"/>
    <x v="1"/>
    <x v="8"/>
    <n v="58925.4"/>
    <x v="0"/>
  </r>
  <r>
    <x v="4"/>
    <x v="0"/>
    <x v="21"/>
    <x v="5"/>
    <n v="58833.77"/>
    <x v="0"/>
  </r>
  <r>
    <x v="6"/>
    <x v="1"/>
    <x v="20"/>
    <x v="2"/>
    <n v="58814.212"/>
    <x v="0"/>
  </r>
  <r>
    <x v="6"/>
    <x v="0"/>
    <x v="11"/>
    <x v="3"/>
    <n v="58695.078930000003"/>
    <x v="0"/>
  </r>
  <r>
    <x v="3"/>
    <x v="1"/>
    <x v="3"/>
    <x v="18"/>
    <n v="58646.716"/>
    <x v="0"/>
  </r>
  <r>
    <x v="5"/>
    <x v="0"/>
    <x v="19"/>
    <x v="5"/>
    <n v="58414.27"/>
    <x v="0"/>
  </r>
  <r>
    <x v="5"/>
    <x v="0"/>
    <x v="19"/>
    <x v="8"/>
    <n v="58385.98"/>
    <x v="0"/>
  </r>
  <r>
    <x v="0"/>
    <x v="1"/>
    <x v="8"/>
    <x v="3"/>
    <n v="58365.385000000002"/>
    <x v="0"/>
  </r>
  <r>
    <x v="3"/>
    <x v="1"/>
    <x v="0"/>
    <x v="12"/>
    <n v="58173.759999999995"/>
    <x v="0"/>
  </r>
  <r>
    <x v="6"/>
    <x v="0"/>
    <x v="18"/>
    <x v="2"/>
    <n v="58108.267449999999"/>
    <x v="0"/>
  </r>
  <r>
    <x v="2"/>
    <x v="0"/>
    <x v="7"/>
    <x v="11"/>
    <n v="58006.538999999997"/>
    <x v="0"/>
  </r>
  <r>
    <x v="3"/>
    <x v="0"/>
    <x v="19"/>
    <x v="10"/>
    <n v="57846.011789999997"/>
    <x v="0"/>
  </r>
  <r>
    <x v="6"/>
    <x v="0"/>
    <x v="3"/>
    <x v="3"/>
    <n v="57709.295610000001"/>
    <x v="0"/>
  </r>
  <r>
    <x v="4"/>
    <x v="0"/>
    <x v="2"/>
    <x v="9"/>
    <n v="57471.269"/>
    <x v="0"/>
  </r>
  <r>
    <x v="1"/>
    <x v="0"/>
    <x v="13"/>
    <x v="8"/>
    <n v="57275.5"/>
    <x v="0"/>
  </r>
  <r>
    <x v="6"/>
    <x v="0"/>
    <x v="19"/>
    <x v="0"/>
    <n v="56900"/>
    <x v="0"/>
  </r>
  <r>
    <x v="3"/>
    <x v="1"/>
    <x v="3"/>
    <x v="16"/>
    <n v="56421.409"/>
    <x v="0"/>
  </r>
  <r>
    <x v="5"/>
    <x v="0"/>
    <x v="12"/>
    <x v="2"/>
    <n v="56207.81"/>
    <x v="0"/>
  </r>
  <r>
    <x v="5"/>
    <x v="0"/>
    <x v="7"/>
    <x v="26"/>
    <n v="56118.18"/>
    <x v="0"/>
  </r>
  <r>
    <x v="0"/>
    <x v="1"/>
    <x v="3"/>
    <x v="4"/>
    <n v="56079.453000000001"/>
    <x v="0"/>
  </r>
  <r>
    <x v="2"/>
    <x v="0"/>
    <x v="11"/>
    <x v="11"/>
    <n v="55952.205999999998"/>
    <x v="0"/>
  </r>
  <r>
    <x v="5"/>
    <x v="0"/>
    <x v="19"/>
    <x v="25"/>
    <n v="55919.9"/>
    <x v="0"/>
  </r>
  <r>
    <x v="4"/>
    <x v="0"/>
    <x v="2"/>
    <x v="1"/>
    <n v="55793.194000000003"/>
    <x v="0"/>
  </r>
  <r>
    <x v="5"/>
    <x v="0"/>
    <x v="11"/>
    <x v="12"/>
    <n v="55695.63"/>
    <x v="0"/>
  </r>
  <r>
    <x v="6"/>
    <x v="0"/>
    <x v="0"/>
    <x v="0"/>
    <n v="55645"/>
    <x v="0"/>
  </r>
  <r>
    <x v="1"/>
    <x v="1"/>
    <x v="13"/>
    <x v="6"/>
    <n v="55492.144"/>
    <x v="0"/>
  </r>
  <r>
    <x v="6"/>
    <x v="0"/>
    <x v="14"/>
    <x v="3"/>
    <n v="55428.133350000004"/>
    <x v="0"/>
  </r>
  <r>
    <x v="0"/>
    <x v="1"/>
    <x v="8"/>
    <x v="18"/>
    <n v="55355.495000000003"/>
    <x v="0"/>
  </r>
  <r>
    <x v="6"/>
    <x v="0"/>
    <x v="20"/>
    <x v="6"/>
    <n v="55218.758999999998"/>
    <x v="0"/>
  </r>
  <r>
    <x v="0"/>
    <x v="0"/>
    <x v="8"/>
    <x v="14"/>
    <n v="55159.519999999997"/>
    <x v="0"/>
  </r>
  <r>
    <x v="5"/>
    <x v="1"/>
    <x v="19"/>
    <x v="1"/>
    <n v="55135.39"/>
    <x v="0"/>
  </r>
  <r>
    <x v="5"/>
    <x v="0"/>
    <x v="17"/>
    <x v="11"/>
    <n v="55082.07"/>
    <x v="0"/>
  </r>
  <r>
    <x v="1"/>
    <x v="0"/>
    <x v="8"/>
    <x v="7"/>
    <n v="55038.876549999994"/>
    <x v="0"/>
  </r>
  <r>
    <x v="4"/>
    <x v="1"/>
    <x v="21"/>
    <x v="16"/>
    <n v="54919.491000000002"/>
    <x v="0"/>
  </r>
  <r>
    <x v="6"/>
    <x v="0"/>
    <x v="14"/>
    <x v="5"/>
    <n v="54857.142500000002"/>
    <x v="0"/>
  </r>
  <r>
    <x v="6"/>
    <x v="0"/>
    <x v="19"/>
    <x v="0"/>
    <n v="54767.898999999998"/>
    <x v="0"/>
  </r>
  <r>
    <x v="3"/>
    <x v="0"/>
    <x v="14"/>
    <x v="12"/>
    <n v="54729.420109999992"/>
    <x v="0"/>
  </r>
  <r>
    <x v="3"/>
    <x v="0"/>
    <x v="11"/>
    <x v="2"/>
    <n v="54701.721954000008"/>
    <x v="0"/>
  </r>
  <r>
    <x v="2"/>
    <x v="1"/>
    <x v="7"/>
    <x v="8"/>
    <n v="54655.344830000002"/>
    <x v="0"/>
  </r>
  <r>
    <x v="5"/>
    <x v="1"/>
    <x v="3"/>
    <x v="16"/>
    <n v="54550.15"/>
    <x v="0"/>
  </r>
  <r>
    <x v="1"/>
    <x v="1"/>
    <x v="3"/>
    <x v="6"/>
    <n v="54510.493000000002"/>
    <x v="0"/>
  </r>
  <r>
    <x v="5"/>
    <x v="0"/>
    <x v="20"/>
    <x v="16"/>
    <n v="54342.04"/>
    <x v="0"/>
  </r>
  <r>
    <x v="1"/>
    <x v="0"/>
    <x v="7"/>
    <x v="9"/>
    <n v="54307.724399999999"/>
    <x v="0"/>
  </r>
  <r>
    <x v="2"/>
    <x v="0"/>
    <x v="1"/>
    <x v="19"/>
    <n v="54210.705999999998"/>
    <x v="0"/>
  </r>
  <r>
    <x v="0"/>
    <x v="1"/>
    <x v="20"/>
    <x v="3"/>
    <n v="54142.383999999998"/>
    <x v="0"/>
  </r>
  <r>
    <x v="1"/>
    <x v="1"/>
    <x v="4"/>
    <x v="14"/>
    <n v="54028.899270000002"/>
    <x v="0"/>
  </r>
  <r>
    <x v="0"/>
    <x v="0"/>
    <x v="7"/>
    <x v="22"/>
    <n v="53837.968199999988"/>
    <x v="0"/>
  </r>
  <r>
    <x v="3"/>
    <x v="0"/>
    <x v="19"/>
    <x v="7"/>
    <n v="53708.247020000003"/>
    <x v="0"/>
  </r>
  <r>
    <x v="3"/>
    <x v="0"/>
    <x v="17"/>
    <x v="14"/>
    <n v="53646.569345000004"/>
    <x v="0"/>
  </r>
  <r>
    <x v="1"/>
    <x v="1"/>
    <x v="1"/>
    <x v="7"/>
    <n v="53437.086000000003"/>
    <x v="0"/>
  </r>
  <r>
    <x v="0"/>
    <x v="1"/>
    <x v="9"/>
    <x v="5"/>
    <n v="53431.995000000003"/>
    <x v="0"/>
  </r>
  <r>
    <x v="5"/>
    <x v="1"/>
    <x v="3"/>
    <x v="9"/>
    <n v="53283.08"/>
    <x v="0"/>
  </r>
  <r>
    <x v="4"/>
    <x v="0"/>
    <x v="16"/>
    <x v="5"/>
    <n v="53197.3"/>
    <x v="0"/>
  </r>
  <r>
    <x v="6"/>
    <x v="0"/>
    <x v="11"/>
    <x v="6"/>
    <n v="53171.274039999997"/>
    <x v="0"/>
  </r>
  <r>
    <x v="5"/>
    <x v="0"/>
    <x v="1"/>
    <x v="5"/>
    <n v="53139.98"/>
    <x v="0"/>
  </r>
  <r>
    <x v="2"/>
    <x v="1"/>
    <x v="15"/>
    <x v="19"/>
    <n v="52936.6"/>
    <x v="0"/>
  </r>
  <r>
    <x v="0"/>
    <x v="0"/>
    <x v="19"/>
    <x v="5"/>
    <n v="52843.310719999994"/>
    <x v="0"/>
  </r>
  <r>
    <x v="4"/>
    <x v="1"/>
    <x v="16"/>
    <x v="3"/>
    <n v="52683.197"/>
    <x v="0"/>
  </r>
  <r>
    <x v="0"/>
    <x v="1"/>
    <x v="14"/>
    <x v="6"/>
    <n v="52680.944899999995"/>
    <x v="0"/>
  </r>
  <r>
    <x v="0"/>
    <x v="0"/>
    <x v="5"/>
    <x v="10"/>
    <n v="52676.085999999988"/>
    <x v="0"/>
  </r>
  <r>
    <x v="0"/>
    <x v="1"/>
    <x v="4"/>
    <x v="3"/>
    <n v="52543.868999999999"/>
    <x v="0"/>
  </r>
  <r>
    <x v="0"/>
    <x v="0"/>
    <x v="17"/>
    <x v="9"/>
    <n v="52389.048970000003"/>
    <x v="0"/>
  </r>
  <r>
    <x v="5"/>
    <x v="1"/>
    <x v="7"/>
    <x v="2"/>
    <n v="52303.040000000001"/>
    <x v="0"/>
  </r>
  <r>
    <x v="2"/>
    <x v="1"/>
    <x v="14"/>
    <x v="16"/>
    <n v="52224.712450000006"/>
    <x v="0"/>
  </r>
  <r>
    <x v="5"/>
    <x v="1"/>
    <x v="11"/>
    <x v="3"/>
    <n v="52197.42"/>
    <x v="0"/>
  </r>
  <r>
    <x v="6"/>
    <x v="0"/>
    <x v="20"/>
    <x v="0"/>
    <n v="52197.397130000005"/>
    <x v="0"/>
  </r>
  <r>
    <x v="2"/>
    <x v="1"/>
    <x v="14"/>
    <x v="9"/>
    <n v="52188.617420000002"/>
    <x v="0"/>
  </r>
  <r>
    <x v="2"/>
    <x v="1"/>
    <x v="3"/>
    <x v="8"/>
    <n v="51973.327549999995"/>
    <x v="0"/>
  </r>
  <r>
    <x v="5"/>
    <x v="1"/>
    <x v="12"/>
    <x v="0"/>
    <n v="51754.31"/>
    <x v="0"/>
  </r>
  <r>
    <x v="6"/>
    <x v="1"/>
    <x v="3"/>
    <x v="2"/>
    <n v="51682.603999999999"/>
    <x v="0"/>
  </r>
  <r>
    <x v="3"/>
    <x v="0"/>
    <x v="20"/>
    <x v="5"/>
    <n v="51663.769250000005"/>
    <x v="0"/>
  </r>
  <r>
    <x v="4"/>
    <x v="0"/>
    <x v="2"/>
    <x v="14"/>
    <n v="51578.186000000002"/>
    <x v="0"/>
  </r>
  <r>
    <x v="2"/>
    <x v="0"/>
    <x v="17"/>
    <x v="13"/>
    <n v="51516.281000000003"/>
    <x v="0"/>
  </r>
  <r>
    <x v="6"/>
    <x v="1"/>
    <x v="7"/>
    <x v="0"/>
    <n v="51352.265700000004"/>
    <x v="0"/>
  </r>
  <r>
    <x v="3"/>
    <x v="1"/>
    <x v="1"/>
    <x v="7"/>
    <n v="51284.081999999995"/>
    <x v="0"/>
  </r>
  <r>
    <x v="3"/>
    <x v="0"/>
    <x v="17"/>
    <x v="7"/>
    <n v="51274.535279999996"/>
    <x v="0"/>
  </r>
  <r>
    <x v="2"/>
    <x v="1"/>
    <x v="7"/>
    <x v="14"/>
    <n v="51245.430100000005"/>
    <x v="0"/>
  </r>
  <r>
    <x v="0"/>
    <x v="0"/>
    <x v="7"/>
    <x v="14"/>
    <n v="51239.130140000001"/>
    <x v="0"/>
  </r>
  <r>
    <x v="5"/>
    <x v="1"/>
    <x v="0"/>
    <x v="26"/>
    <n v="51219.47"/>
    <x v="0"/>
  </r>
  <r>
    <x v="6"/>
    <x v="1"/>
    <x v="18"/>
    <x v="3"/>
    <n v="51160"/>
    <x v="0"/>
  </r>
  <r>
    <x v="2"/>
    <x v="1"/>
    <x v="1"/>
    <x v="11"/>
    <n v="51156.784"/>
    <x v="0"/>
  </r>
  <r>
    <x v="1"/>
    <x v="1"/>
    <x v="0"/>
    <x v="13"/>
    <n v="51070.06"/>
    <x v="0"/>
  </r>
  <r>
    <x v="5"/>
    <x v="0"/>
    <x v="7"/>
    <x v="6"/>
    <n v="50990.45"/>
    <x v="0"/>
  </r>
  <r>
    <x v="7"/>
    <x v="0"/>
    <x v="5"/>
    <x v="26"/>
    <n v="50901.34563386107"/>
    <x v="0"/>
  </r>
  <r>
    <x v="5"/>
    <x v="0"/>
    <x v="18"/>
    <x v="14"/>
    <n v="50898.5"/>
    <x v="0"/>
  </r>
  <r>
    <x v="3"/>
    <x v="0"/>
    <x v="14"/>
    <x v="7"/>
    <n v="50805.795760000001"/>
    <x v="0"/>
  </r>
  <r>
    <x v="0"/>
    <x v="1"/>
    <x v="13"/>
    <x v="1"/>
    <n v="50799.415000000001"/>
    <x v="0"/>
  </r>
  <r>
    <x v="5"/>
    <x v="1"/>
    <x v="3"/>
    <x v="14"/>
    <n v="50746.91"/>
    <x v="0"/>
  </r>
  <r>
    <x v="3"/>
    <x v="1"/>
    <x v="11"/>
    <x v="1"/>
    <n v="50651.769"/>
    <x v="0"/>
  </r>
  <r>
    <x v="6"/>
    <x v="0"/>
    <x v="14"/>
    <x v="3"/>
    <n v="50583"/>
    <x v="0"/>
  </r>
  <r>
    <x v="1"/>
    <x v="1"/>
    <x v="7"/>
    <x v="5"/>
    <n v="50529.076000000001"/>
    <x v="0"/>
  </r>
  <r>
    <x v="2"/>
    <x v="0"/>
    <x v="18"/>
    <x v="10"/>
    <n v="50496.279000000002"/>
    <x v="0"/>
  </r>
  <r>
    <x v="4"/>
    <x v="0"/>
    <x v="5"/>
    <x v="9"/>
    <n v="50430.502"/>
    <x v="0"/>
  </r>
  <r>
    <x v="6"/>
    <x v="1"/>
    <x v="3"/>
    <x v="5"/>
    <n v="50352.345500000003"/>
    <x v="0"/>
  </r>
  <r>
    <x v="2"/>
    <x v="0"/>
    <x v="20"/>
    <x v="13"/>
    <n v="50140.616999999998"/>
    <x v="0"/>
  </r>
  <r>
    <x v="5"/>
    <x v="1"/>
    <x v="7"/>
    <x v="2"/>
    <n v="50042.81"/>
    <x v="0"/>
  </r>
  <r>
    <x v="6"/>
    <x v="0"/>
    <x v="20"/>
    <x v="1"/>
    <n v="50006.08107"/>
    <x v="0"/>
  </r>
  <r>
    <x v="5"/>
    <x v="0"/>
    <x v="18"/>
    <x v="27"/>
    <n v="49964.35"/>
    <x v="0"/>
  </r>
  <r>
    <x v="3"/>
    <x v="0"/>
    <x v="14"/>
    <x v="13"/>
    <n v="49949.869650000001"/>
    <x v="0"/>
  </r>
  <r>
    <x v="0"/>
    <x v="0"/>
    <x v="5"/>
    <x v="19"/>
    <n v="49946.21699999999"/>
    <x v="0"/>
  </r>
  <r>
    <x v="3"/>
    <x v="0"/>
    <x v="14"/>
    <x v="8"/>
    <n v="49882.280059999997"/>
    <x v="0"/>
  </r>
  <r>
    <x v="6"/>
    <x v="0"/>
    <x v="19"/>
    <x v="0"/>
    <n v="49843.152999999998"/>
    <x v="0"/>
  </r>
  <r>
    <x v="6"/>
    <x v="1"/>
    <x v="14"/>
    <x v="1"/>
    <n v="49791.370999999999"/>
    <x v="0"/>
  </r>
  <r>
    <x v="2"/>
    <x v="0"/>
    <x v="13"/>
    <x v="10"/>
    <n v="49671.5"/>
    <x v="0"/>
  </r>
  <r>
    <x v="5"/>
    <x v="0"/>
    <x v="19"/>
    <x v="16"/>
    <n v="49668.49"/>
    <x v="0"/>
  </r>
  <r>
    <x v="0"/>
    <x v="0"/>
    <x v="3"/>
    <x v="9"/>
    <n v="49631.939390000007"/>
    <x v="0"/>
  </r>
  <r>
    <x v="3"/>
    <x v="1"/>
    <x v="13"/>
    <x v="14"/>
    <n v="49631.699000000001"/>
    <x v="0"/>
  </r>
  <r>
    <x v="1"/>
    <x v="1"/>
    <x v="18"/>
    <x v="1"/>
    <n v="49630.338000000003"/>
    <x v="0"/>
  </r>
  <r>
    <x v="6"/>
    <x v="0"/>
    <x v="8"/>
    <x v="6"/>
    <n v="49618.539800000006"/>
    <x v="0"/>
  </r>
  <r>
    <x v="1"/>
    <x v="0"/>
    <x v="17"/>
    <x v="5"/>
    <n v="49598.943700000003"/>
    <x v="0"/>
  </r>
  <r>
    <x v="6"/>
    <x v="1"/>
    <x v="7"/>
    <x v="1"/>
    <n v="49339.271999999997"/>
    <x v="0"/>
  </r>
  <r>
    <x v="2"/>
    <x v="0"/>
    <x v="7"/>
    <x v="18"/>
    <n v="49281.78"/>
    <x v="0"/>
  </r>
  <r>
    <x v="3"/>
    <x v="0"/>
    <x v="17"/>
    <x v="16"/>
    <n v="49267.886139999995"/>
    <x v="0"/>
  </r>
  <r>
    <x v="3"/>
    <x v="0"/>
    <x v="11"/>
    <x v="9"/>
    <n v="49249.260050999997"/>
    <x v="0"/>
  </r>
  <r>
    <x v="0"/>
    <x v="1"/>
    <x v="4"/>
    <x v="5"/>
    <n v="49214.574000000001"/>
    <x v="0"/>
  </r>
  <r>
    <x v="6"/>
    <x v="0"/>
    <x v="2"/>
    <x v="0"/>
    <n v="48893.262980000007"/>
    <x v="0"/>
  </r>
  <r>
    <x v="1"/>
    <x v="0"/>
    <x v="8"/>
    <x v="16"/>
    <n v="48851.601709999995"/>
    <x v="0"/>
  </r>
  <r>
    <x v="2"/>
    <x v="1"/>
    <x v="3"/>
    <x v="28"/>
    <n v="48849.505620000004"/>
    <x v="0"/>
  </r>
  <r>
    <x v="3"/>
    <x v="0"/>
    <x v="19"/>
    <x v="16"/>
    <n v="48714.794759999997"/>
    <x v="0"/>
  </r>
  <r>
    <x v="1"/>
    <x v="0"/>
    <x v="19"/>
    <x v="1"/>
    <n v="48573.888490000005"/>
    <x v="0"/>
  </r>
  <r>
    <x v="5"/>
    <x v="0"/>
    <x v="7"/>
    <x v="2"/>
    <n v="48563.839999999997"/>
    <x v="0"/>
  </r>
  <r>
    <x v="6"/>
    <x v="0"/>
    <x v="14"/>
    <x v="3"/>
    <n v="48503.62268"/>
    <x v="0"/>
  </r>
  <r>
    <x v="0"/>
    <x v="0"/>
    <x v="5"/>
    <x v="14"/>
    <n v="48462.292999999991"/>
    <x v="0"/>
  </r>
  <r>
    <x v="6"/>
    <x v="0"/>
    <x v="11"/>
    <x v="5"/>
    <n v="48337.93838"/>
    <x v="0"/>
  </r>
  <r>
    <x v="0"/>
    <x v="1"/>
    <x v="8"/>
    <x v="6"/>
    <n v="48241.847000000002"/>
    <x v="0"/>
  </r>
  <r>
    <x v="4"/>
    <x v="0"/>
    <x v="2"/>
    <x v="8"/>
    <n v="48153.432999999997"/>
    <x v="0"/>
  </r>
  <r>
    <x v="3"/>
    <x v="0"/>
    <x v="12"/>
    <x v="25"/>
    <n v="48100.176691000001"/>
    <x v="0"/>
  </r>
  <r>
    <x v="5"/>
    <x v="0"/>
    <x v="7"/>
    <x v="13"/>
    <n v="48089.120000000003"/>
    <x v="0"/>
  </r>
  <r>
    <x v="5"/>
    <x v="1"/>
    <x v="1"/>
    <x v="18"/>
    <n v="48018.98"/>
    <x v="0"/>
  </r>
  <r>
    <x v="5"/>
    <x v="1"/>
    <x v="7"/>
    <x v="12"/>
    <n v="47987.88"/>
    <x v="0"/>
  </r>
  <r>
    <x v="3"/>
    <x v="0"/>
    <x v="19"/>
    <x v="8"/>
    <n v="47947.224199999997"/>
    <x v="0"/>
  </r>
  <r>
    <x v="3"/>
    <x v="0"/>
    <x v="14"/>
    <x v="19"/>
    <n v="47944.05803"/>
    <x v="0"/>
  </r>
  <r>
    <x v="6"/>
    <x v="1"/>
    <x v="18"/>
    <x v="0"/>
    <n v="47907.764170000002"/>
    <x v="0"/>
  </r>
  <r>
    <x v="6"/>
    <x v="1"/>
    <x v="8"/>
    <x v="2"/>
    <n v="47818.966999999997"/>
    <x v="0"/>
  </r>
  <r>
    <x v="5"/>
    <x v="0"/>
    <x v="19"/>
    <x v="1"/>
    <n v="47700"/>
    <x v="0"/>
  </r>
  <r>
    <x v="4"/>
    <x v="1"/>
    <x v="5"/>
    <x v="1"/>
    <n v="47689.845000000001"/>
    <x v="0"/>
  </r>
  <r>
    <x v="2"/>
    <x v="1"/>
    <x v="18"/>
    <x v="6"/>
    <n v="47525.434000000001"/>
    <x v="0"/>
  </r>
  <r>
    <x v="5"/>
    <x v="1"/>
    <x v="7"/>
    <x v="11"/>
    <n v="47479.51"/>
    <x v="0"/>
  </r>
  <r>
    <x v="0"/>
    <x v="0"/>
    <x v="11"/>
    <x v="19"/>
    <n v="47385.214630000009"/>
    <x v="0"/>
  </r>
  <r>
    <x v="6"/>
    <x v="0"/>
    <x v="7"/>
    <x v="3"/>
    <n v="47323.841999999997"/>
    <x v="0"/>
  </r>
  <r>
    <x v="6"/>
    <x v="0"/>
    <x v="3"/>
    <x v="1"/>
    <n v="47196.78456"/>
    <x v="0"/>
  </r>
  <r>
    <x v="2"/>
    <x v="1"/>
    <x v="13"/>
    <x v="5"/>
    <n v="47040.498"/>
    <x v="0"/>
  </r>
  <r>
    <x v="2"/>
    <x v="0"/>
    <x v="20"/>
    <x v="25"/>
    <n v="46884.591999999997"/>
    <x v="0"/>
  </r>
  <r>
    <x v="0"/>
    <x v="0"/>
    <x v="17"/>
    <x v="8"/>
    <n v="46859.573000000004"/>
    <x v="0"/>
  </r>
  <r>
    <x v="1"/>
    <x v="0"/>
    <x v="2"/>
    <x v="16"/>
    <n v="46786.264999999999"/>
    <x v="0"/>
  </r>
  <r>
    <x v="5"/>
    <x v="1"/>
    <x v="1"/>
    <x v="22"/>
    <n v="46775.31"/>
    <x v="0"/>
  </r>
  <r>
    <x v="3"/>
    <x v="0"/>
    <x v="11"/>
    <x v="14"/>
    <n v="46727.061304999996"/>
    <x v="0"/>
  </r>
  <r>
    <x v="3"/>
    <x v="0"/>
    <x v="11"/>
    <x v="7"/>
    <n v="46591.418519999992"/>
    <x v="0"/>
  </r>
  <r>
    <x v="6"/>
    <x v="1"/>
    <x v="14"/>
    <x v="6"/>
    <n v="46544.295259999999"/>
    <x v="0"/>
  </r>
  <r>
    <x v="3"/>
    <x v="0"/>
    <x v="11"/>
    <x v="8"/>
    <n v="46470.314080000011"/>
    <x v="0"/>
  </r>
  <r>
    <x v="0"/>
    <x v="1"/>
    <x v="5"/>
    <x v="11"/>
    <n v="46205.625"/>
    <x v="0"/>
  </r>
  <r>
    <x v="5"/>
    <x v="1"/>
    <x v="7"/>
    <x v="16"/>
    <n v="46141.63"/>
    <x v="0"/>
  </r>
  <r>
    <x v="6"/>
    <x v="0"/>
    <x v="14"/>
    <x v="3"/>
    <n v="46082.577429999998"/>
    <x v="0"/>
  </r>
  <r>
    <x v="5"/>
    <x v="0"/>
    <x v="7"/>
    <x v="17"/>
    <n v="46058.79"/>
    <x v="0"/>
  </r>
  <r>
    <x v="3"/>
    <x v="0"/>
    <x v="17"/>
    <x v="11"/>
    <n v="46028.911229999998"/>
    <x v="0"/>
  </r>
  <r>
    <x v="6"/>
    <x v="0"/>
    <x v="14"/>
    <x v="0"/>
    <n v="45986.85"/>
    <x v="0"/>
  </r>
  <r>
    <x v="3"/>
    <x v="1"/>
    <x v="3"/>
    <x v="1"/>
    <n v="45807.279000000002"/>
    <x v="0"/>
  </r>
  <r>
    <x v="3"/>
    <x v="1"/>
    <x v="7"/>
    <x v="16"/>
    <n v="45704.717000000004"/>
    <x v="0"/>
  </r>
  <r>
    <x v="2"/>
    <x v="1"/>
    <x v="18"/>
    <x v="2"/>
    <n v="45647.26"/>
    <x v="0"/>
  </r>
  <r>
    <x v="6"/>
    <x v="1"/>
    <x v="19"/>
    <x v="0"/>
    <n v="45402.387499999997"/>
    <x v="0"/>
  </r>
  <r>
    <x v="2"/>
    <x v="0"/>
    <x v="13"/>
    <x v="25"/>
    <n v="45398"/>
    <x v="0"/>
  </r>
  <r>
    <x v="0"/>
    <x v="0"/>
    <x v="7"/>
    <x v="19"/>
    <n v="45349.706999999995"/>
    <x v="0"/>
  </r>
  <r>
    <x v="1"/>
    <x v="1"/>
    <x v="20"/>
    <x v="2"/>
    <n v="45233.294000000002"/>
    <x v="0"/>
  </r>
  <r>
    <x v="6"/>
    <x v="0"/>
    <x v="0"/>
    <x v="0"/>
    <n v="45074.71153"/>
    <x v="0"/>
  </r>
  <r>
    <x v="5"/>
    <x v="0"/>
    <x v="18"/>
    <x v="2"/>
    <n v="44944.31"/>
    <x v="0"/>
  </r>
  <r>
    <x v="5"/>
    <x v="0"/>
    <x v="19"/>
    <x v="24"/>
    <n v="44939.32"/>
    <x v="0"/>
  </r>
  <r>
    <x v="6"/>
    <x v="0"/>
    <x v="20"/>
    <x v="3"/>
    <n v="44896.383600000001"/>
    <x v="0"/>
  </r>
  <r>
    <x v="2"/>
    <x v="0"/>
    <x v="3"/>
    <x v="15"/>
    <n v="44518.26"/>
    <x v="0"/>
  </r>
  <r>
    <x v="2"/>
    <x v="0"/>
    <x v="1"/>
    <x v="5"/>
    <n v="44430.078999999998"/>
    <x v="0"/>
  </r>
  <r>
    <x v="1"/>
    <x v="0"/>
    <x v="18"/>
    <x v="3"/>
    <n v="44347.214999999997"/>
    <x v="0"/>
  </r>
  <r>
    <x v="3"/>
    <x v="0"/>
    <x v="19"/>
    <x v="26"/>
    <n v="44235.213810000001"/>
    <x v="0"/>
  </r>
  <r>
    <x v="3"/>
    <x v="0"/>
    <x v="19"/>
    <x v="11"/>
    <n v="44142.054919999995"/>
    <x v="0"/>
  </r>
  <r>
    <x v="6"/>
    <x v="0"/>
    <x v="19"/>
    <x v="3"/>
    <n v="44135"/>
    <x v="0"/>
  </r>
  <r>
    <x v="5"/>
    <x v="0"/>
    <x v="17"/>
    <x v="13"/>
    <n v="44120.43"/>
    <x v="0"/>
  </r>
  <r>
    <x v="0"/>
    <x v="0"/>
    <x v="5"/>
    <x v="15"/>
    <n v="44081.873999999996"/>
    <x v="0"/>
  </r>
  <r>
    <x v="5"/>
    <x v="1"/>
    <x v="1"/>
    <x v="0"/>
    <n v="43917.07"/>
    <x v="0"/>
  </r>
  <r>
    <x v="6"/>
    <x v="0"/>
    <x v="17"/>
    <x v="1"/>
    <n v="43903.171399999999"/>
    <x v="0"/>
  </r>
  <r>
    <x v="6"/>
    <x v="0"/>
    <x v="3"/>
    <x v="2"/>
    <n v="43853.991999999998"/>
    <x v="0"/>
  </r>
  <r>
    <x v="5"/>
    <x v="0"/>
    <x v="12"/>
    <x v="12"/>
    <n v="43843.01"/>
    <x v="0"/>
  </r>
  <r>
    <x v="1"/>
    <x v="1"/>
    <x v="3"/>
    <x v="16"/>
    <n v="43774.228499999997"/>
    <x v="0"/>
  </r>
  <r>
    <x v="5"/>
    <x v="0"/>
    <x v="20"/>
    <x v="9"/>
    <n v="43743.76"/>
    <x v="0"/>
  </r>
  <r>
    <x v="3"/>
    <x v="0"/>
    <x v="7"/>
    <x v="8"/>
    <n v="43712.922030000002"/>
    <x v="0"/>
  </r>
  <r>
    <x v="0"/>
    <x v="0"/>
    <x v="5"/>
    <x v="7"/>
    <n v="43664.947"/>
    <x v="0"/>
  </r>
  <r>
    <x v="1"/>
    <x v="0"/>
    <x v="14"/>
    <x v="8"/>
    <n v="43630.183069999999"/>
    <x v="0"/>
  </r>
  <r>
    <x v="3"/>
    <x v="1"/>
    <x v="13"/>
    <x v="9"/>
    <n v="43545.197000000007"/>
    <x v="0"/>
  </r>
  <r>
    <x v="3"/>
    <x v="1"/>
    <x v="7"/>
    <x v="18"/>
    <n v="43498.471000000005"/>
    <x v="0"/>
  </r>
  <r>
    <x v="2"/>
    <x v="0"/>
    <x v="1"/>
    <x v="11"/>
    <n v="43265.843999999997"/>
    <x v="0"/>
  </r>
  <r>
    <x v="6"/>
    <x v="0"/>
    <x v="11"/>
    <x v="6"/>
    <n v="43146.538759999996"/>
    <x v="0"/>
  </r>
  <r>
    <x v="3"/>
    <x v="1"/>
    <x v="0"/>
    <x v="28"/>
    <n v="43043.95"/>
    <x v="0"/>
  </r>
  <r>
    <x v="2"/>
    <x v="0"/>
    <x v="3"/>
    <x v="28"/>
    <n v="42890.783000000003"/>
    <x v="0"/>
  </r>
  <r>
    <x v="1"/>
    <x v="0"/>
    <x v="13"/>
    <x v="13"/>
    <n v="42730.000999999997"/>
    <x v="0"/>
  </r>
  <r>
    <x v="5"/>
    <x v="0"/>
    <x v="12"/>
    <x v="1"/>
    <n v="42726.46"/>
    <x v="0"/>
  </r>
  <r>
    <x v="5"/>
    <x v="0"/>
    <x v="1"/>
    <x v="6"/>
    <n v="42718.080000000002"/>
    <x v="0"/>
  </r>
  <r>
    <x v="3"/>
    <x v="0"/>
    <x v="18"/>
    <x v="13"/>
    <n v="42600.032800000001"/>
    <x v="0"/>
  </r>
  <r>
    <x v="6"/>
    <x v="0"/>
    <x v="17"/>
    <x v="2"/>
    <n v="42584.01182"/>
    <x v="0"/>
  </r>
  <r>
    <x v="3"/>
    <x v="1"/>
    <x v="1"/>
    <x v="10"/>
    <n v="42350.834000000003"/>
    <x v="0"/>
  </r>
  <r>
    <x v="0"/>
    <x v="0"/>
    <x v="14"/>
    <x v="15"/>
    <n v="42226.05"/>
    <x v="0"/>
  </r>
  <r>
    <x v="2"/>
    <x v="0"/>
    <x v="20"/>
    <x v="14"/>
    <n v="42176.735000000001"/>
    <x v="0"/>
  </r>
  <r>
    <x v="0"/>
    <x v="0"/>
    <x v="1"/>
    <x v="7"/>
    <n v="42070.159899999999"/>
    <x v="0"/>
  </r>
  <r>
    <x v="3"/>
    <x v="0"/>
    <x v="14"/>
    <x v="10"/>
    <n v="42044.700539999998"/>
    <x v="0"/>
  </r>
  <r>
    <x v="6"/>
    <x v="0"/>
    <x v="19"/>
    <x v="2"/>
    <n v="42037.616999999998"/>
    <x v="0"/>
  </r>
  <r>
    <x v="5"/>
    <x v="0"/>
    <x v="17"/>
    <x v="5"/>
    <n v="41830.300000000003"/>
    <x v="0"/>
  </r>
  <r>
    <x v="6"/>
    <x v="0"/>
    <x v="20"/>
    <x v="0"/>
    <n v="41795.998939999998"/>
    <x v="0"/>
  </r>
  <r>
    <x v="5"/>
    <x v="0"/>
    <x v="7"/>
    <x v="5"/>
    <n v="41781.050000000003"/>
    <x v="0"/>
  </r>
  <r>
    <x v="0"/>
    <x v="1"/>
    <x v="4"/>
    <x v="6"/>
    <n v="41711.703000000001"/>
    <x v="0"/>
  </r>
  <r>
    <x v="0"/>
    <x v="0"/>
    <x v="17"/>
    <x v="16"/>
    <n v="41657.391520000005"/>
    <x v="0"/>
  </r>
  <r>
    <x v="0"/>
    <x v="1"/>
    <x v="4"/>
    <x v="9"/>
    <n v="41591.705999999998"/>
    <x v="0"/>
  </r>
  <r>
    <x v="2"/>
    <x v="1"/>
    <x v="3"/>
    <x v="13"/>
    <n v="41557.77521"/>
    <x v="0"/>
  </r>
  <r>
    <x v="6"/>
    <x v="0"/>
    <x v="2"/>
    <x v="5"/>
    <n v="41345.64501"/>
    <x v="0"/>
  </r>
  <r>
    <x v="5"/>
    <x v="1"/>
    <x v="14"/>
    <x v="10"/>
    <n v="41326.42"/>
    <x v="0"/>
  </r>
  <r>
    <x v="0"/>
    <x v="0"/>
    <x v="14"/>
    <x v="19"/>
    <n v="41304.745170000002"/>
    <x v="0"/>
  </r>
  <r>
    <x v="1"/>
    <x v="1"/>
    <x v="7"/>
    <x v="6"/>
    <n v="41234.684999999998"/>
    <x v="0"/>
  </r>
  <r>
    <x v="4"/>
    <x v="1"/>
    <x v="4"/>
    <x v="16"/>
    <n v="41159.148950000003"/>
    <x v="0"/>
  </r>
  <r>
    <x v="2"/>
    <x v="0"/>
    <x v="3"/>
    <x v="10"/>
    <n v="41113.826000000001"/>
    <x v="0"/>
  </r>
  <r>
    <x v="6"/>
    <x v="0"/>
    <x v="3"/>
    <x v="0"/>
    <n v="41081.027499999997"/>
    <x v="0"/>
  </r>
  <r>
    <x v="0"/>
    <x v="0"/>
    <x v="3"/>
    <x v="15"/>
    <n v="41080.248999999996"/>
    <x v="0"/>
  </r>
  <r>
    <x v="2"/>
    <x v="0"/>
    <x v="20"/>
    <x v="8"/>
    <n v="41061.277999999998"/>
    <x v="0"/>
  </r>
  <r>
    <x v="3"/>
    <x v="0"/>
    <x v="19"/>
    <x v="14"/>
    <n v="41028.277885000003"/>
    <x v="0"/>
  </r>
  <r>
    <x v="4"/>
    <x v="0"/>
    <x v="5"/>
    <x v="28"/>
    <n v="40998.796999999999"/>
    <x v="0"/>
  </r>
  <r>
    <x v="6"/>
    <x v="0"/>
    <x v="14"/>
    <x v="2"/>
    <n v="40950.095999999998"/>
    <x v="0"/>
  </r>
  <r>
    <x v="2"/>
    <x v="0"/>
    <x v="20"/>
    <x v="18"/>
    <n v="40924.974000000002"/>
    <x v="0"/>
  </r>
  <r>
    <x v="3"/>
    <x v="1"/>
    <x v="3"/>
    <x v="14"/>
    <n v="40897.798000000003"/>
    <x v="0"/>
  </r>
  <r>
    <x v="6"/>
    <x v="1"/>
    <x v="20"/>
    <x v="6"/>
    <n v="40887.37124"/>
    <x v="0"/>
  </r>
  <r>
    <x v="3"/>
    <x v="0"/>
    <x v="1"/>
    <x v="4"/>
    <n v="40886.570699999997"/>
    <x v="0"/>
  </r>
  <r>
    <x v="6"/>
    <x v="0"/>
    <x v="0"/>
    <x v="3"/>
    <n v="40882.662630000006"/>
    <x v="0"/>
  </r>
  <r>
    <x v="0"/>
    <x v="1"/>
    <x v="3"/>
    <x v="19"/>
    <n v="40867.048000000003"/>
    <x v="0"/>
  </r>
  <r>
    <x v="2"/>
    <x v="0"/>
    <x v="14"/>
    <x v="13"/>
    <n v="40798.913"/>
    <x v="0"/>
  </r>
  <r>
    <x v="1"/>
    <x v="0"/>
    <x v="14"/>
    <x v="5"/>
    <n v="40770.934900000007"/>
    <x v="0"/>
  </r>
  <r>
    <x v="0"/>
    <x v="0"/>
    <x v="5"/>
    <x v="13"/>
    <n v="40625.496999999988"/>
    <x v="0"/>
  </r>
  <r>
    <x v="4"/>
    <x v="0"/>
    <x v="2"/>
    <x v="16"/>
    <n v="40544.002999999997"/>
    <x v="0"/>
  </r>
  <r>
    <x v="3"/>
    <x v="0"/>
    <x v="3"/>
    <x v="6"/>
    <n v="40502.073680000001"/>
    <x v="0"/>
  </r>
  <r>
    <x v="6"/>
    <x v="0"/>
    <x v="11"/>
    <x v="3"/>
    <n v="40496.994399999996"/>
    <x v="0"/>
  </r>
  <r>
    <x v="5"/>
    <x v="0"/>
    <x v="7"/>
    <x v="5"/>
    <n v="40473.19"/>
    <x v="0"/>
  </r>
  <r>
    <x v="0"/>
    <x v="0"/>
    <x v="5"/>
    <x v="23"/>
    <n v="40452.998000000007"/>
    <x v="0"/>
  </r>
  <r>
    <x v="6"/>
    <x v="0"/>
    <x v="14"/>
    <x v="0"/>
    <n v="40385.042500000003"/>
    <x v="0"/>
  </r>
  <r>
    <x v="2"/>
    <x v="0"/>
    <x v="13"/>
    <x v="6"/>
    <n v="40334.040999999997"/>
    <x v="0"/>
  </r>
  <r>
    <x v="0"/>
    <x v="0"/>
    <x v="11"/>
    <x v="13"/>
    <n v="40293.678"/>
    <x v="0"/>
  </r>
  <r>
    <x v="3"/>
    <x v="1"/>
    <x v="13"/>
    <x v="16"/>
    <n v="40099.146000000001"/>
    <x v="0"/>
  </r>
  <r>
    <x v="0"/>
    <x v="1"/>
    <x v="13"/>
    <x v="16"/>
    <n v="40042.896000000001"/>
    <x v="0"/>
  </r>
  <r>
    <x v="3"/>
    <x v="0"/>
    <x v="20"/>
    <x v="11"/>
    <n v="40002.919390000003"/>
    <x v="0"/>
  </r>
  <r>
    <x v="5"/>
    <x v="0"/>
    <x v="18"/>
    <x v="17"/>
    <n v="39899.480000000003"/>
    <x v="0"/>
  </r>
  <r>
    <x v="0"/>
    <x v="0"/>
    <x v="11"/>
    <x v="23"/>
    <n v="39838.307479999996"/>
    <x v="0"/>
  </r>
  <r>
    <x v="4"/>
    <x v="1"/>
    <x v="4"/>
    <x v="2"/>
    <n v="39694.861259999998"/>
    <x v="0"/>
  </r>
  <r>
    <x v="3"/>
    <x v="0"/>
    <x v="17"/>
    <x v="18"/>
    <n v="39675.327950000006"/>
    <x v="0"/>
  </r>
  <r>
    <x v="5"/>
    <x v="1"/>
    <x v="14"/>
    <x v="6"/>
    <n v="39534.230000000003"/>
    <x v="0"/>
  </r>
  <r>
    <x v="0"/>
    <x v="0"/>
    <x v="5"/>
    <x v="18"/>
    <n v="39518.97"/>
    <x v="0"/>
  </r>
  <r>
    <x v="6"/>
    <x v="1"/>
    <x v="8"/>
    <x v="0"/>
    <n v="39444.148020000001"/>
    <x v="0"/>
  </r>
  <r>
    <x v="1"/>
    <x v="1"/>
    <x v="13"/>
    <x v="8"/>
    <n v="39369.184999999998"/>
    <x v="0"/>
  </r>
  <r>
    <x v="0"/>
    <x v="0"/>
    <x v="1"/>
    <x v="2"/>
    <n v="39310.859000000004"/>
    <x v="0"/>
  </r>
  <r>
    <x v="1"/>
    <x v="1"/>
    <x v="8"/>
    <x v="1"/>
    <n v="39232.163"/>
    <x v="0"/>
  </r>
  <r>
    <x v="6"/>
    <x v="1"/>
    <x v="11"/>
    <x v="0"/>
    <n v="39227.800139999999"/>
    <x v="0"/>
  </r>
  <r>
    <x v="0"/>
    <x v="0"/>
    <x v="20"/>
    <x v="22"/>
    <n v="39123.390699999996"/>
    <x v="0"/>
  </r>
  <r>
    <x v="0"/>
    <x v="0"/>
    <x v="6"/>
    <x v="3"/>
    <n v="39079.343999999997"/>
    <x v="0"/>
  </r>
  <r>
    <x v="1"/>
    <x v="1"/>
    <x v="17"/>
    <x v="1"/>
    <n v="38927.976000000002"/>
    <x v="0"/>
  </r>
  <r>
    <x v="1"/>
    <x v="1"/>
    <x v="2"/>
    <x v="2"/>
    <n v="38796.264999999999"/>
    <x v="0"/>
  </r>
  <r>
    <x v="1"/>
    <x v="1"/>
    <x v="5"/>
    <x v="9"/>
    <n v="38699.747000000003"/>
    <x v="0"/>
  </r>
  <r>
    <x v="5"/>
    <x v="1"/>
    <x v="14"/>
    <x v="14"/>
    <n v="38674.550000000003"/>
    <x v="0"/>
  </r>
  <r>
    <x v="6"/>
    <x v="0"/>
    <x v="14"/>
    <x v="5"/>
    <n v="38602.97"/>
    <x v="0"/>
  </r>
  <r>
    <x v="3"/>
    <x v="1"/>
    <x v="17"/>
    <x v="1"/>
    <n v="38588.470999999998"/>
    <x v="0"/>
  </r>
  <r>
    <x v="5"/>
    <x v="0"/>
    <x v="18"/>
    <x v="25"/>
    <n v="38544.97"/>
    <x v="0"/>
  </r>
  <r>
    <x v="6"/>
    <x v="0"/>
    <x v="14"/>
    <x v="3"/>
    <n v="38493.415800000002"/>
    <x v="0"/>
  </r>
  <r>
    <x v="6"/>
    <x v="1"/>
    <x v="20"/>
    <x v="2"/>
    <n v="38442.183660000002"/>
    <x v="0"/>
  </r>
  <r>
    <x v="4"/>
    <x v="0"/>
    <x v="5"/>
    <x v="19"/>
    <n v="38381.167000000001"/>
    <x v="0"/>
  </r>
  <r>
    <x v="5"/>
    <x v="0"/>
    <x v="12"/>
    <x v="10"/>
    <n v="38318.89"/>
    <x v="0"/>
  </r>
  <r>
    <x v="5"/>
    <x v="0"/>
    <x v="3"/>
    <x v="25"/>
    <n v="38280.67"/>
    <x v="0"/>
  </r>
  <r>
    <x v="4"/>
    <x v="1"/>
    <x v="5"/>
    <x v="6"/>
    <n v="38183.000999999997"/>
    <x v="0"/>
  </r>
  <r>
    <x v="3"/>
    <x v="0"/>
    <x v="7"/>
    <x v="10"/>
    <n v="38158.421380000007"/>
    <x v="0"/>
  </r>
  <r>
    <x v="2"/>
    <x v="0"/>
    <x v="14"/>
    <x v="15"/>
    <n v="38142.506000000001"/>
    <x v="0"/>
  </r>
  <r>
    <x v="3"/>
    <x v="0"/>
    <x v="18"/>
    <x v="22"/>
    <n v="38122.482200000006"/>
    <x v="0"/>
  </r>
  <r>
    <x v="2"/>
    <x v="1"/>
    <x v="15"/>
    <x v="3"/>
    <n v="38099.125"/>
    <x v="0"/>
  </r>
  <r>
    <x v="0"/>
    <x v="0"/>
    <x v="14"/>
    <x v="2"/>
    <n v="37994.897669999998"/>
    <x v="0"/>
  </r>
  <r>
    <x v="2"/>
    <x v="0"/>
    <x v="22"/>
    <x v="1"/>
    <n v="37900.75"/>
    <x v="0"/>
  </r>
  <r>
    <x v="6"/>
    <x v="1"/>
    <x v="7"/>
    <x v="6"/>
    <n v="37882.495750000002"/>
    <x v="0"/>
  </r>
  <r>
    <x v="5"/>
    <x v="1"/>
    <x v="14"/>
    <x v="25"/>
    <n v="37805.14"/>
    <x v="0"/>
  </r>
  <r>
    <x v="6"/>
    <x v="1"/>
    <x v="19"/>
    <x v="0"/>
    <n v="37786.5"/>
    <x v="0"/>
  </r>
  <r>
    <x v="0"/>
    <x v="1"/>
    <x v="3"/>
    <x v="9"/>
    <n v="37693.671000000002"/>
    <x v="0"/>
  </r>
  <r>
    <x v="1"/>
    <x v="0"/>
    <x v="19"/>
    <x v="16"/>
    <n v="37685.051579999999"/>
    <x v="0"/>
  </r>
  <r>
    <x v="0"/>
    <x v="0"/>
    <x v="14"/>
    <x v="10"/>
    <n v="37456.382999999987"/>
    <x v="0"/>
  </r>
  <r>
    <x v="1"/>
    <x v="1"/>
    <x v="13"/>
    <x v="2"/>
    <n v="37293.116000000002"/>
    <x v="0"/>
  </r>
  <r>
    <x v="6"/>
    <x v="1"/>
    <x v="18"/>
    <x v="0"/>
    <n v="37210.84244"/>
    <x v="0"/>
  </r>
  <r>
    <x v="3"/>
    <x v="1"/>
    <x v="12"/>
    <x v="13"/>
    <n v="37205.199999999997"/>
    <x v="0"/>
  </r>
  <r>
    <x v="3"/>
    <x v="0"/>
    <x v="7"/>
    <x v="9"/>
    <n v="37005.703587999997"/>
    <x v="0"/>
  </r>
  <r>
    <x v="2"/>
    <x v="0"/>
    <x v="14"/>
    <x v="18"/>
    <n v="36977.311000000002"/>
    <x v="0"/>
  </r>
  <r>
    <x v="0"/>
    <x v="0"/>
    <x v="14"/>
    <x v="22"/>
    <n v="36899.865900000012"/>
    <x v="0"/>
  </r>
  <r>
    <x v="2"/>
    <x v="1"/>
    <x v="17"/>
    <x v="6"/>
    <n v="36874.639090000004"/>
    <x v="0"/>
  </r>
  <r>
    <x v="2"/>
    <x v="1"/>
    <x v="12"/>
    <x v="6"/>
    <n v="36769.678"/>
    <x v="0"/>
  </r>
  <r>
    <x v="0"/>
    <x v="0"/>
    <x v="2"/>
    <x v="22"/>
    <n v="36694.809000000001"/>
    <x v="0"/>
  </r>
  <r>
    <x v="0"/>
    <x v="0"/>
    <x v="1"/>
    <x v="15"/>
    <n v="36624.050999999999"/>
    <x v="0"/>
  </r>
  <r>
    <x v="4"/>
    <x v="0"/>
    <x v="5"/>
    <x v="2"/>
    <n v="36482.576999999997"/>
    <x v="0"/>
  </r>
  <r>
    <x v="5"/>
    <x v="1"/>
    <x v="7"/>
    <x v="5"/>
    <n v="36303.72"/>
    <x v="0"/>
  </r>
  <r>
    <x v="0"/>
    <x v="1"/>
    <x v="3"/>
    <x v="23"/>
    <n v="36231.163"/>
    <x v="0"/>
  </r>
  <r>
    <x v="6"/>
    <x v="0"/>
    <x v="8"/>
    <x v="0"/>
    <n v="36139.77534"/>
    <x v="0"/>
  </r>
  <r>
    <x v="6"/>
    <x v="0"/>
    <x v="14"/>
    <x v="0"/>
    <n v="36052.890310000003"/>
    <x v="0"/>
  </r>
  <r>
    <x v="3"/>
    <x v="1"/>
    <x v="18"/>
    <x v="6"/>
    <n v="36045.703000000009"/>
    <x v="0"/>
  </r>
  <r>
    <x v="2"/>
    <x v="1"/>
    <x v="22"/>
    <x v="25"/>
    <n v="35853.64"/>
    <x v="0"/>
  </r>
  <r>
    <x v="5"/>
    <x v="0"/>
    <x v="7"/>
    <x v="24"/>
    <n v="35777.31"/>
    <x v="0"/>
  </r>
  <r>
    <x v="3"/>
    <x v="1"/>
    <x v="12"/>
    <x v="12"/>
    <n v="35770.200000000004"/>
    <x v="0"/>
  </r>
  <r>
    <x v="1"/>
    <x v="0"/>
    <x v="8"/>
    <x v="11"/>
    <n v="35695.817820000004"/>
    <x v="0"/>
  </r>
  <r>
    <x v="0"/>
    <x v="1"/>
    <x v="18"/>
    <x v="1"/>
    <n v="35606.942000000003"/>
    <x v="0"/>
  </r>
  <r>
    <x v="6"/>
    <x v="0"/>
    <x v="20"/>
    <x v="6"/>
    <n v="35498.904000000002"/>
    <x v="0"/>
  </r>
  <r>
    <x v="6"/>
    <x v="0"/>
    <x v="20"/>
    <x v="1"/>
    <n v="35440.40135"/>
    <x v="0"/>
  </r>
  <r>
    <x v="0"/>
    <x v="0"/>
    <x v="14"/>
    <x v="8"/>
    <n v="35411.534"/>
    <x v="0"/>
  </r>
  <r>
    <x v="4"/>
    <x v="1"/>
    <x v="4"/>
    <x v="11"/>
    <n v="35398.639950000004"/>
    <x v="0"/>
  </r>
  <r>
    <x v="4"/>
    <x v="1"/>
    <x v="2"/>
    <x v="8"/>
    <n v="35249.36318"/>
    <x v="0"/>
  </r>
  <r>
    <x v="6"/>
    <x v="0"/>
    <x v="19"/>
    <x v="6"/>
    <n v="35229.041100000002"/>
    <x v="0"/>
  </r>
  <r>
    <x v="3"/>
    <x v="0"/>
    <x v="19"/>
    <x v="9"/>
    <n v="35138.824989000001"/>
    <x v="0"/>
  </r>
  <r>
    <x v="5"/>
    <x v="0"/>
    <x v="7"/>
    <x v="14"/>
    <n v="35131.949999999997"/>
    <x v="0"/>
  </r>
  <r>
    <x v="6"/>
    <x v="0"/>
    <x v="19"/>
    <x v="0"/>
    <n v="35110.250410000001"/>
    <x v="0"/>
  </r>
  <r>
    <x v="0"/>
    <x v="0"/>
    <x v="18"/>
    <x v="15"/>
    <n v="35106.549999999996"/>
    <x v="0"/>
  </r>
  <r>
    <x v="5"/>
    <x v="1"/>
    <x v="1"/>
    <x v="26"/>
    <n v="35102.980000000003"/>
    <x v="0"/>
  </r>
  <r>
    <x v="6"/>
    <x v="1"/>
    <x v="8"/>
    <x v="6"/>
    <n v="35063.631999999998"/>
    <x v="0"/>
  </r>
  <r>
    <x v="3"/>
    <x v="0"/>
    <x v="11"/>
    <x v="26"/>
    <n v="35016.286700000004"/>
    <x v="0"/>
  </r>
  <r>
    <x v="3"/>
    <x v="1"/>
    <x v="1"/>
    <x v="2"/>
    <n v="35013.86"/>
    <x v="0"/>
  </r>
  <r>
    <x v="3"/>
    <x v="0"/>
    <x v="3"/>
    <x v="26"/>
    <n v="34992.600639999997"/>
    <x v="0"/>
  </r>
  <r>
    <x v="0"/>
    <x v="0"/>
    <x v="18"/>
    <x v="23"/>
    <n v="34986.47"/>
    <x v="0"/>
  </r>
  <r>
    <x v="2"/>
    <x v="0"/>
    <x v="3"/>
    <x v="22"/>
    <n v="34903.743999999999"/>
    <x v="0"/>
  </r>
  <r>
    <x v="4"/>
    <x v="1"/>
    <x v="21"/>
    <x v="6"/>
    <n v="34882.966999999997"/>
    <x v="0"/>
  </r>
  <r>
    <x v="2"/>
    <x v="0"/>
    <x v="20"/>
    <x v="15"/>
    <n v="34880.006999999998"/>
    <x v="0"/>
  </r>
  <r>
    <x v="2"/>
    <x v="1"/>
    <x v="17"/>
    <x v="9"/>
    <n v="34821.830909999997"/>
    <x v="0"/>
  </r>
  <r>
    <x v="5"/>
    <x v="1"/>
    <x v="14"/>
    <x v="4"/>
    <n v="34748.57"/>
    <x v="0"/>
  </r>
  <r>
    <x v="0"/>
    <x v="0"/>
    <x v="3"/>
    <x v="19"/>
    <n v="34677.051200000002"/>
    <x v="0"/>
  </r>
  <r>
    <x v="5"/>
    <x v="1"/>
    <x v="14"/>
    <x v="0"/>
    <n v="34636.019999999997"/>
    <x v="0"/>
  </r>
  <r>
    <x v="5"/>
    <x v="0"/>
    <x v="7"/>
    <x v="17"/>
    <n v="34629.49"/>
    <x v="0"/>
  </r>
  <r>
    <x v="3"/>
    <x v="1"/>
    <x v="18"/>
    <x v="19"/>
    <n v="34585.260999999999"/>
    <x v="0"/>
  </r>
  <r>
    <x v="2"/>
    <x v="1"/>
    <x v="0"/>
    <x v="25"/>
    <n v="34573.494780000001"/>
    <x v="0"/>
  </r>
  <r>
    <x v="5"/>
    <x v="0"/>
    <x v="1"/>
    <x v="20"/>
    <n v="34524.75"/>
    <x v="0"/>
  </r>
  <r>
    <x v="1"/>
    <x v="0"/>
    <x v="18"/>
    <x v="11"/>
    <n v="34365.82"/>
    <x v="0"/>
  </r>
  <r>
    <x v="2"/>
    <x v="1"/>
    <x v="22"/>
    <x v="0"/>
    <n v="34271.523000000001"/>
    <x v="0"/>
  </r>
  <r>
    <x v="2"/>
    <x v="0"/>
    <x v="7"/>
    <x v="14"/>
    <n v="34216.665999999997"/>
    <x v="0"/>
  </r>
  <r>
    <x v="5"/>
    <x v="0"/>
    <x v="7"/>
    <x v="24"/>
    <n v="34150.58"/>
    <x v="0"/>
  </r>
  <r>
    <x v="6"/>
    <x v="0"/>
    <x v="7"/>
    <x v="0"/>
    <n v="33863.599689999995"/>
    <x v="0"/>
  </r>
  <r>
    <x v="3"/>
    <x v="1"/>
    <x v="19"/>
    <x v="1"/>
    <n v="33852.523999999998"/>
    <x v="0"/>
  </r>
  <r>
    <x v="0"/>
    <x v="0"/>
    <x v="8"/>
    <x v="11"/>
    <n v="33820.506000000008"/>
    <x v="0"/>
  </r>
  <r>
    <x v="5"/>
    <x v="0"/>
    <x v="19"/>
    <x v="0"/>
    <n v="33807.379999999997"/>
    <x v="0"/>
  </r>
  <r>
    <x v="0"/>
    <x v="0"/>
    <x v="6"/>
    <x v="5"/>
    <n v="33804.707999999999"/>
    <x v="0"/>
  </r>
  <r>
    <x v="6"/>
    <x v="0"/>
    <x v="18"/>
    <x v="0"/>
    <n v="33803.800499999998"/>
    <x v="0"/>
  </r>
  <r>
    <x v="7"/>
    <x v="0"/>
    <x v="5"/>
    <x v="3"/>
    <n v="33673.443697286042"/>
    <x v="0"/>
  </r>
  <r>
    <x v="2"/>
    <x v="1"/>
    <x v="7"/>
    <x v="16"/>
    <n v="33650.147110000005"/>
    <x v="0"/>
  </r>
  <r>
    <x v="0"/>
    <x v="0"/>
    <x v="14"/>
    <x v="23"/>
    <n v="33516.880829999995"/>
    <x v="0"/>
  </r>
  <r>
    <x v="3"/>
    <x v="0"/>
    <x v="1"/>
    <x v="12"/>
    <n v="33505.358820000001"/>
    <x v="0"/>
  </r>
  <r>
    <x v="1"/>
    <x v="0"/>
    <x v="8"/>
    <x v="14"/>
    <n v="33394.337039999999"/>
    <x v="0"/>
  </r>
  <r>
    <x v="2"/>
    <x v="0"/>
    <x v="17"/>
    <x v="9"/>
    <n v="33324.160000000003"/>
    <x v="0"/>
  </r>
  <r>
    <x v="0"/>
    <x v="1"/>
    <x v="8"/>
    <x v="2"/>
    <n v="33284.637999999999"/>
    <x v="0"/>
  </r>
  <r>
    <x v="4"/>
    <x v="1"/>
    <x v="5"/>
    <x v="13"/>
    <n v="33282.167999999998"/>
    <x v="0"/>
  </r>
  <r>
    <x v="6"/>
    <x v="0"/>
    <x v="14"/>
    <x v="1"/>
    <n v="33262.741000000002"/>
    <x v="0"/>
  </r>
  <r>
    <x v="5"/>
    <x v="1"/>
    <x v="19"/>
    <x v="26"/>
    <n v="33200.959999999999"/>
    <x v="0"/>
  </r>
  <r>
    <x v="6"/>
    <x v="0"/>
    <x v="3"/>
    <x v="6"/>
    <n v="33143.260750000001"/>
    <x v="0"/>
  </r>
  <r>
    <x v="6"/>
    <x v="0"/>
    <x v="19"/>
    <x v="0"/>
    <n v="33126.849690000003"/>
    <x v="0"/>
  </r>
  <r>
    <x v="3"/>
    <x v="1"/>
    <x v="7"/>
    <x v="5"/>
    <n v="33121.326999999997"/>
    <x v="0"/>
  </r>
  <r>
    <x v="6"/>
    <x v="0"/>
    <x v="14"/>
    <x v="6"/>
    <n v="33100.333470000005"/>
    <x v="0"/>
  </r>
  <r>
    <x v="1"/>
    <x v="1"/>
    <x v="3"/>
    <x v="3"/>
    <n v="32979.771000000001"/>
    <x v="0"/>
  </r>
  <r>
    <x v="5"/>
    <x v="1"/>
    <x v="7"/>
    <x v="0"/>
    <n v="32944.78"/>
    <x v="0"/>
  </r>
  <r>
    <x v="5"/>
    <x v="0"/>
    <x v="19"/>
    <x v="16"/>
    <n v="32873.230000000003"/>
    <x v="0"/>
  </r>
  <r>
    <x v="6"/>
    <x v="0"/>
    <x v="19"/>
    <x v="1"/>
    <n v="32838.367250000003"/>
    <x v="0"/>
  </r>
  <r>
    <x v="5"/>
    <x v="0"/>
    <x v="20"/>
    <x v="7"/>
    <n v="32800.730000000003"/>
    <x v="0"/>
  </r>
  <r>
    <x v="3"/>
    <x v="0"/>
    <x v="17"/>
    <x v="8"/>
    <n v="32594.345430000001"/>
    <x v="0"/>
  </r>
  <r>
    <x v="5"/>
    <x v="0"/>
    <x v="7"/>
    <x v="22"/>
    <n v="32593.94"/>
    <x v="0"/>
  </r>
  <r>
    <x v="0"/>
    <x v="1"/>
    <x v="2"/>
    <x v="22"/>
    <n v="32532.64183"/>
    <x v="0"/>
  </r>
  <r>
    <x v="5"/>
    <x v="0"/>
    <x v="3"/>
    <x v="4"/>
    <n v="32359.19"/>
    <x v="0"/>
  </r>
  <r>
    <x v="1"/>
    <x v="1"/>
    <x v="7"/>
    <x v="3"/>
    <n v="32323.722000000002"/>
    <x v="0"/>
  </r>
  <r>
    <x v="6"/>
    <x v="0"/>
    <x v="17"/>
    <x v="3"/>
    <n v="32257.873530000001"/>
    <x v="0"/>
  </r>
  <r>
    <x v="3"/>
    <x v="1"/>
    <x v="0"/>
    <x v="26"/>
    <n v="32238.825499999999"/>
    <x v="0"/>
  </r>
  <r>
    <x v="5"/>
    <x v="1"/>
    <x v="7"/>
    <x v="16"/>
    <n v="32204.42"/>
    <x v="0"/>
  </r>
  <r>
    <x v="4"/>
    <x v="1"/>
    <x v="4"/>
    <x v="13"/>
    <n v="32180.274989999998"/>
    <x v="0"/>
  </r>
  <r>
    <x v="0"/>
    <x v="0"/>
    <x v="5"/>
    <x v="8"/>
    <n v="32129.182999999997"/>
    <x v="0"/>
  </r>
  <r>
    <x v="0"/>
    <x v="0"/>
    <x v="17"/>
    <x v="22"/>
    <n v="32026.661"/>
    <x v="0"/>
  </r>
  <r>
    <x v="5"/>
    <x v="0"/>
    <x v="11"/>
    <x v="25"/>
    <n v="32015.759999999998"/>
    <x v="0"/>
  </r>
  <r>
    <x v="0"/>
    <x v="0"/>
    <x v="8"/>
    <x v="7"/>
    <n v="31957.883000000002"/>
    <x v="0"/>
  </r>
  <r>
    <x v="6"/>
    <x v="1"/>
    <x v="7"/>
    <x v="3"/>
    <n v="31951.120930000001"/>
    <x v="0"/>
  </r>
  <r>
    <x v="0"/>
    <x v="1"/>
    <x v="1"/>
    <x v="11"/>
    <n v="31806.635999999999"/>
    <x v="0"/>
  </r>
  <r>
    <x v="4"/>
    <x v="1"/>
    <x v="21"/>
    <x v="8"/>
    <n v="31680"/>
    <x v="0"/>
  </r>
  <r>
    <x v="3"/>
    <x v="0"/>
    <x v="7"/>
    <x v="11"/>
    <n v="31666.323270000004"/>
    <x v="0"/>
  </r>
  <r>
    <x v="0"/>
    <x v="0"/>
    <x v="11"/>
    <x v="15"/>
    <n v="31637.019999999997"/>
    <x v="0"/>
  </r>
  <r>
    <x v="0"/>
    <x v="0"/>
    <x v="18"/>
    <x v="14"/>
    <n v="31517.458000000002"/>
    <x v="0"/>
  </r>
  <r>
    <x v="3"/>
    <x v="0"/>
    <x v="7"/>
    <x v="22"/>
    <n v="31490.931089999998"/>
    <x v="0"/>
  </r>
  <r>
    <x v="5"/>
    <x v="1"/>
    <x v="7"/>
    <x v="0"/>
    <n v="31398.01"/>
    <x v="0"/>
  </r>
  <r>
    <x v="1"/>
    <x v="0"/>
    <x v="8"/>
    <x v="4"/>
    <n v="31392.02406"/>
    <x v="0"/>
  </r>
  <r>
    <x v="3"/>
    <x v="0"/>
    <x v="18"/>
    <x v="25"/>
    <n v="31375.535479999999"/>
    <x v="0"/>
  </r>
  <r>
    <x v="5"/>
    <x v="1"/>
    <x v="7"/>
    <x v="3"/>
    <n v="31353.89"/>
    <x v="0"/>
  </r>
  <r>
    <x v="1"/>
    <x v="1"/>
    <x v="18"/>
    <x v="9"/>
    <n v="31320.423999999999"/>
    <x v="0"/>
  </r>
  <r>
    <x v="2"/>
    <x v="0"/>
    <x v="17"/>
    <x v="11"/>
    <n v="31309.613000000001"/>
    <x v="0"/>
  </r>
  <r>
    <x v="5"/>
    <x v="1"/>
    <x v="7"/>
    <x v="14"/>
    <n v="31291.45"/>
    <x v="0"/>
  </r>
  <r>
    <x v="4"/>
    <x v="0"/>
    <x v="21"/>
    <x v="2"/>
    <n v="31273.222000000002"/>
    <x v="0"/>
  </r>
  <r>
    <x v="2"/>
    <x v="0"/>
    <x v="18"/>
    <x v="9"/>
    <n v="31125.8"/>
    <x v="0"/>
  </r>
  <r>
    <x v="4"/>
    <x v="1"/>
    <x v="21"/>
    <x v="10"/>
    <n v="31112.74"/>
    <x v="0"/>
  </r>
  <r>
    <x v="2"/>
    <x v="0"/>
    <x v="17"/>
    <x v="8"/>
    <n v="31104.524000000001"/>
    <x v="0"/>
  </r>
  <r>
    <x v="5"/>
    <x v="1"/>
    <x v="7"/>
    <x v="13"/>
    <n v="31039.49"/>
    <x v="0"/>
  </r>
  <r>
    <x v="0"/>
    <x v="0"/>
    <x v="7"/>
    <x v="13"/>
    <n v="30980.212"/>
    <x v="0"/>
  </r>
  <r>
    <x v="2"/>
    <x v="1"/>
    <x v="13"/>
    <x v="16"/>
    <n v="30968.739000000001"/>
    <x v="0"/>
  </r>
  <r>
    <x v="2"/>
    <x v="0"/>
    <x v="3"/>
    <x v="23"/>
    <n v="30772.27"/>
    <x v="0"/>
  </r>
  <r>
    <x v="6"/>
    <x v="0"/>
    <x v="20"/>
    <x v="2"/>
    <n v="30682.657480000002"/>
    <x v="0"/>
  </r>
  <r>
    <x v="2"/>
    <x v="1"/>
    <x v="17"/>
    <x v="3"/>
    <n v="30615.857980000004"/>
    <x v="0"/>
  </r>
  <r>
    <x v="0"/>
    <x v="0"/>
    <x v="7"/>
    <x v="2"/>
    <n v="30540.50043"/>
    <x v="0"/>
  </r>
  <r>
    <x v="5"/>
    <x v="0"/>
    <x v="20"/>
    <x v="2"/>
    <n v="30535.49"/>
    <x v="0"/>
  </r>
  <r>
    <x v="5"/>
    <x v="1"/>
    <x v="12"/>
    <x v="5"/>
    <n v="30243.15"/>
    <x v="0"/>
  </r>
  <r>
    <x v="6"/>
    <x v="1"/>
    <x v="14"/>
    <x v="1"/>
    <n v="30216.174999999999"/>
    <x v="0"/>
  </r>
  <r>
    <x v="1"/>
    <x v="1"/>
    <x v="13"/>
    <x v="1"/>
    <n v="30126.081999999999"/>
    <x v="0"/>
  </r>
  <r>
    <x v="0"/>
    <x v="1"/>
    <x v="8"/>
    <x v="10"/>
    <n v="30070.308000000001"/>
    <x v="0"/>
  </r>
  <r>
    <x v="6"/>
    <x v="0"/>
    <x v="19"/>
    <x v="2"/>
    <n v="30011.348000000002"/>
    <x v="0"/>
  </r>
  <r>
    <x v="6"/>
    <x v="0"/>
    <x v="6"/>
    <x v="1"/>
    <n v="30000.001"/>
    <x v="0"/>
  </r>
  <r>
    <x v="1"/>
    <x v="1"/>
    <x v="5"/>
    <x v="2"/>
    <n v="29993.101999999999"/>
    <x v="0"/>
  </r>
  <r>
    <x v="0"/>
    <x v="0"/>
    <x v="11"/>
    <x v="10"/>
    <n v="29990.218700000001"/>
    <x v="0"/>
  </r>
  <r>
    <x v="3"/>
    <x v="0"/>
    <x v="17"/>
    <x v="6"/>
    <n v="29809.4319"/>
    <x v="0"/>
  </r>
  <r>
    <x v="0"/>
    <x v="0"/>
    <x v="22"/>
    <x v="3"/>
    <n v="29753.717999999997"/>
    <x v="0"/>
  </r>
  <r>
    <x v="0"/>
    <x v="0"/>
    <x v="17"/>
    <x v="19"/>
    <n v="29695.142"/>
    <x v="0"/>
  </r>
  <r>
    <x v="2"/>
    <x v="1"/>
    <x v="1"/>
    <x v="18"/>
    <n v="29640"/>
    <x v="0"/>
  </r>
  <r>
    <x v="0"/>
    <x v="1"/>
    <x v="3"/>
    <x v="14"/>
    <n v="29635.888999999999"/>
    <x v="0"/>
  </r>
  <r>
    <x v="3"/>
    <x v="0"/>
    <x v="11"/>
    <x v="6"/>
    <n v="29631.268810000001"/>
    <x v="0"/>
  </r>
  <r>
    <x v="6"/>
    <x v="1"/>
    <x v="3"/>
    <x v="6"/>
    <n v="29590.022000000001"/>
    <x v="0"/>
  </r>
  <r>
    <x v="5"/>
    <x v="1"/>
    <x v="11"/>
    <x v="2"/>
    <n v="29581.55"/>
    <x v="0"/>
  </r>
  <r>
    <x v="2"/>
    <x v="0"/>
    <x v="7"/>
    <x v="15"/>
    <n v="29572.558000000001"/>
    <x v="0"/>
  </r>
  <r>
    <x v="1"/>
    <x v="1"/>
    <x v="8"/>
    <x v="8"/>
    <n v="29547.313999999998"/>
    <x v="0"/>
  </r>
  <r>
    <x v="3"/>
    <x v="0"/>
    <x v="3"/>
    <x v="11"/>
    <n v="29491.209000000003"/>
    <x v="0"/>
  </r>
  <r>
    <x v="2"/>
    <x v="0"/>
    <x v="12"/>
    <x v="8"/>
    <n v="29452.234"/>
    <x v="0"/>
  </r>
  <r>
    <x v="3"/>
    <x v="0"/>
    <x v="17"/>
    <x v="13"/>
    <n v="29380.658619999995"/>
    <x v="0"/>
  </r>
  <r>
    <x v="0"/>
    <x v="0"/>
    <x v="1"/>
    <x v="11"/>
    <n v="29371.355"/>
    <x v="0"/>
  </r>
  <r>
    <x v="0"/>
    <x v="0"/>
    <x v="20"/>
    <x v="23"/>
    <n v="29316.694890000002"/>
    <x v="0"/>
  </r>
  <r>
    <x v="0"/>
    <x v="0"/>
    <x v="19"/>
    <x v="16"/>
    <n v="29304.642999999996"/>
    <x v="0"/>
  </r>
  <r>
    <x v="0"/>
    <x v="0"/>
    <x v="8"/>
    <x v="23"/>
    <n v="29284.764999999996"/>
    <x v="0"/>
  </r>
  <r>
    <x v="4"/>
    <x v="0"/>
    <x v="1"/>
    <x v="9"/>
    <n v="29250"/>
    <x v="0"/>
  </r>
  <r>
    <x v="6"/>
    <x v="0"/>
    <x v="14"/>
    <x v="5"/>
    <n v="29162.23864"/>
    <x v="0"/>
  </r>
  <r>
    <x v="5"/>
    <x v="0"/>
    <x v="17"/>
    <x v="17"/>
    <n v="28980.720000000001"/>
    <x v="0"/>
  </r>
  <r>
    <x v="3"/>
    <x v="0"/>
    <x v="19"/>
    <x v="19"/>
    <n v="28980.258669999999"/>
    <x v="0"/>
  </r>
  <r>
    <x v="0"/>
    <x v="0"/>
    <x v="8"/>
    <x v="13"/>
    <n v="28927.513999999999"/>
    <x v="0"/>
  </r>
  <r>
    <x v="1"/>
    <x v="0"/>
    <x v="20"/>
    <x v="4"/>
    <n v="28922.848999999998"/>
    <x v="0"/>
  </r>
  <r>
    <x v="6"/>
    <x v="0"/>
    <x v="14"/>
    <x v="3"/>
    <n v="28912.709500000001"/>
    <x v="0"/>
  </r>
  <r>
    <x v="4"/>
    <x v="1"/>
    <x v="21"/>
    <x v="19"/>
    <n v="28885.73"/>
    <x v="0"/>
  </r>
  <r>
    <x v="4"/>
    <x v="1"/>
    <x v="10"/>
    <x v="0"/>
    <n v="28711.04411000061"/>
    <x v="0"/>
  </r>
  <r>
    <x v="6"/>
    <x v="1"/>
    <x v="8"/>
    <x v="1"/>
    <n v="28691.435000000001"/>
    <x v="0"/>
  </r>
  <r>
    <x v="5"/>
    <x v="0"/>
    <x v="19"/>
    <x v="17"/>
    <n v="28540.43"/>
    <x v="0"/>
  </r>
  <r>
    <x v="2"/>
    <x v="0"/>
    <x v="11"/>
    <x v="15"/>
    <n v="28519.11"/>
    <x v="0"/>
  </r>
  <r>
    <x v="5"/>
    <x v="0"/>
    <x v="22"/>
    <x v="0"/>
    <n v="28516.92"/>
    <x v="0"/>
  </r>
  <r>
    <x v="3"/>
    <x v="0"/>
    <x v="7"/>
    <x v="18"/>
    <n v="28513.122154999997"/>
    <x v="0"/>
  </r>
  <r>
    <x v="2"/>
    <x v="0"/>
    <x v="11"/>
    <x v="22"/>
    <n v="28438.567999999999"/>
    <x v="0"/>
  </r>
  <r>
    <x v="6"/>
    <x v="0"/>
    <x v="19"/>
    <x v="1"/>
    <n v="28306.987000000001"/>
    <x v="0"/>
  </r>
  <r>
    <x v="4"/>
    <x v="0"/>
    <x v="1"/>
    <x v="6"/>
    <n v="28260.804"/>
    <x v="0"/>
  </r>
  <r>
    <x v="2"/>
    <x v="0"/>
    <x v="17"/>
    <x v="18"/>
    <n v="28231.078000000001"/>
    <x v="0"/>
  </r>
  <r>
    <x v="5"/>
    <x v="1"/>
    <x v="19"/>
    <x v="3"/>
    <n v="28211.52"/>
    <x v="0"/>
  </r>
  <r>
    <x v="6"/>
    <x v="1"/>
    <x v="14"/>
    <x v="6"/>
    <n v="28137.133000000002"/>
    <x v="0"/>
  </r>
  <r>
    <x v="3"/>
    <x v="0"/>
    <x v="13"/>
    <x v="6"/>
    <n v="28122.799999999999"/>
    <x v="0"/>
  </r>
  <r>
    <x v="1"/>
    <x v="0"/>
    <x v="7"/>
    <x v="4"/>
    <n v="28111.19843"/>
    <x v="0"/>
  </r>
  <r>
    <x v="3"/>
    <x v="0"/>
    <x v="7"/>
    <x v="12"/>
    <n v="28003.396869999997"/>
    <x v="0"/>
  </r>
  <r>
    <x v="3"/>
    <x v="0"/>
    <x v="13"/>
    <x v="22"/>
    <n v="27979"/>
    <x v="0"/>
  </r>
  <r>
    <x v="5"/>
    <x v="0"/>
    <x v="20"/>
    <x v="12"/>
    <n v="27950"/>
    <x v="0"/>
  </r>
  <r>
    <x v="0"/>
    <x v="1"/>
    <x v="9"/>
    <x v="2"/>
    <n v="27839.703000000001"/>
    <x v="0"/>
  </r>
  <r>
    <x v="0"/>
    <x v="0"/>
    <x v="17"/>
    <x v="2"/>
    <n v="27828.102900000005"/>
    <x v="0"/>
  </r>
  <r>
    <x v="5"/>
    <x v="0"/>
    <x v="22"/>
    <x v="0"/>
    <n v="27751.19"/>
    <x v="0"/>
  </r>
  <r>
    <x v="2"/>
    <x v="0"/>
    <x v="17"/>
    <x v="14"/>
    <n v="27749.945"/>
    <x v="0"/>
  </r>
  <r>
    <x v="2"/>
    <x v="0"/>
    <x v="18"/>
    <x v="23"/>
    <n v="27749.3"/>
    <x v="0"/>
  </r>
  <r>
    <x v="4"/>
    <x v="0"/>
    <x v="5"/>
    <x v="18"/>
    <n v="27741.99"/>
    <x v="0"/>
  </r>
  <r>
    <x v="2"/>
    <x v="0"/>
    <x v="1"/>
    <x v="25"/>
    <n v="27741.633000000002"/>
    <x v="0"/>
  </r>
  <r>
    <x v="2"/>
    <x v="0"/>
    <x v="17"/>
    <x v="4"/>
    <n v="27711.22"/>
    <x v="0"/>
  </r>
  <r>
    <x v="2"/>
    <x v="1"/>
    <x v="18"/>
    <x v="16"/>
    <n v="27647.785"/>
    <x v="0"/>
  </r>
  <r>
    <x v="1"/>
    <x v="1"/>
    <x v="11"/>
    <x v="5"/>
    <n v="27575.573"/>
    <x v="0"/>
  </r>
  <r>
    <x v="6"/>
    <x v="0"/>
    <x v="7"/>
    <x v="1"/>
    <n v="27556.04753"/>
    <x v="0"/>
  </r>
  <r>
    <x v="7"/>
    <x v="0"/>
    <x v="16"/>
    <x v="8"/>
    <n v="27507.354799613528"/>
    <x v="0"/>
  </r>
  <r>
    <x v="3"/>
    <x v="1"/>
    <x v="18"/>
    <x v="7"/>
    <n v="27441.084000000003"/>
    <x v="0"/>
  </r>
  <r>
    <x v="3"/>
    <x v="0"/>
    <x v="20"/>
    <x v="1"/>
    <n v="27349.88783"/>
    <x v="0"/>
  </r>
  <r>
    <x v="0"/>
    <x v="1"/>
    <x v="5"/>
    <x v="8"/>
    <n v="27321.131000000001"/>
    <x v="0"/>
  </r>
  <r>
    <x v="5"/>
    <x v="0"/>
    <x v="19"/>
    <x v="10"/>
    <n v="27226.03"/>
    <x v="0"/>
  </r>
  <r>
    <x v="0"/>
    <x v="0"/>
    <x v="3"/>
    <x v="5"/>
    <n v="27118.624420000095"/>
    <x v="0"/>
  </r>
  <r>
    <x v="6"/>
    <x v="1"/>
    <x v="20"/>
    <x v="0"/>
    <n v="27114.96011"/>
    <x v="0"/>
  </r>
  <r>
    <x v="6"/>
    <x v="1"/>
    <x v="8"/>
    <x v="2"/>
    <n v="27094.305"/>
    <x v="0"/>
  </r>
  <r>
    <x v="6"/>
    <x v="0"/>
    <x v="14"/>
    <x v="2"/>
    <n v="27067.688190000001"/>
    <x v="0"/>
  </r>
  <r>
    <x v="3"/>
    <x v="0"/>
    <x v="3"/>
    <x v="16"/>
    <n v="27057.447800000002"/>
    <x v="0"/>
  </r>
  <r>
    <x v="0"/>
    <x v="1"/>
    <x v="3"/>
    <x v="2"/>
    <n v="27044.312999999998"/>
    <x v="0"/>
  </r>
  <r>
    <x v="0"/>
    <x v="0"/>
    <x v="8"/>
    <x v="15"/>
    <n v="27039.726000000006"/>
    <x v="0"/>
  </r>
  <r>
    <x v="6"/>
    <x v="0"/>
    <x v="11"/>
    <x v="2"/>
    <n v="27015.026280000002"/>
    <x v="0"/>
  </r>
  <r>
    <x v="4"/>
    <x v="0"/>
    <x v="5"/>
    <x v="4"/>
    <n v="26933.787"/>
    <x v="0"/>
  </r>
  <r>
    <x v="3"/>
    <x v="0"/>
    <x v="7"/>
    <x v="6"/>
    <n v="26893.971529999999"/>
    <x v="0"/>
  </r>
  <r>
    <x v="4"/>
    <x v="1"/>
    <x v="1"/>
    <x v="18"/>
    <n v="26840"/>
    <x v="0"/>
  </r>
  <r>
    <x v="6"/>
    <x v="1"/>
    <x v="7"/>
    <x v="2"/>
    <n v="26829.861000000001"/>
    <x v="0"/>
  </r>
  <r>
    <x v="0"/>
    <x v="0"/>
    <x v="14"/>
    <x v="7"/>
    <n v="26736.608380000005"/>
    <x v="0"/>
  </r>
  <r>
    <x v="2"/>
    <x v="0"/>
    <x v="11"/>
    <x v="23"/>
    <n v="26692.182000000001"/>
    <x v="0"/>
  </r>
  <r>
    <x v="0"/>
    <x v="1"/>
    <x v="2"/>
    <x v="28"/>
    <n v="26683.10753999999"/>
    <x v="0"/>
  </r>
  <r>
    <x v="0"/>
    <x v="1"/>
    <x v="1"/>
    <x v="22"/>
    <n v="26660.282999999999"/>
    <x v="0"/>
  </r>
  <r>
    <x v="5"/>
    <x v="1"/>
    <x v="7"/>
    <x v="3"/>
    <n v="26622.560000000001"/>
    <x v="0"/>
  </r>
  <r>
    <x v="3"/>
    <x v="0"/>
    <x v="11"/>
    <x v="10"/>
    <n v="26569.463310000003"/>
    <x v="0"/>
  </r>
  <r>
    <x v="3"/>
    <x v="0"/>
    <x v="7"/>
    <x v="26"/>
    <n v="26541.437999999998"/>
    <x v="0"/>
  </r>
  <r>
    <x v="0"/>
    <x v="0"/>
    <x v="1"/>
    <x v="27"/>
    <n v="26536.813999999998"/>
    <x v="0"/>
  </r>
  <r>
    <x v="6"/>
    <x v="1"/>
    <x v="14"/>
    <x v="3"/>
    <n v="26534.182150000001"/>
    <x v="0"/>
  </r>
  <r>
    <x v="6"/>
    <x v="1"/>
    <x v="8"/>
    <x v="0"/>
    <n v="26518.222000000002"/>
    <x v="0"/>
  </r>
  <r>
    <x v="5"/>
    <x v="1"/>
    <x v="7"/>
    <x v="14"/>
    <n v="26469.34"/>
    <x v="0"/>
  </r>
  <r>
    <x v="0"/>
    <x v="1"/>
    <x v="5"/>
    <x v="16"/>
    <n v="26257.534"/>
    <x v="0"/>
  </r>
  <r>
    <x v="6"/>
    <x v="0"/>
    <x v="19"/>
    <x v="5"/>
    <n v="26257.5"/>
    <x v="0"/>
  </r>
  <r>
    <x v="0"/>
    <x v="0"/>
    <x v="1"/>
    <x v="19"/>
    <n v="26198.946"/>
    <x v="0"/>
  </r>
  <r>
    <x v="1"/>
    <x v="0"/>
    <x v="17"/>
    <x v="14"/>
    <n v="26081.761480000001"/>
    <x v="0"/>
  </r>
  <r>
    <x v="6"/>
    <x v="1"/>
    <x v="18"/>
    <x v="0"/>
    <n v="26014.22"/>
    <x v="0"/>
  </r>
  <r>
    <x v="0"/>
    <x v="0"/>
    <x v="8"/>
    <x v="8"/>
    <n v="25984.228999999999"/>
    <x v="0"/>
  </r>
  <r>
    <x v="4"/>
    <x v="0"/>
    <x v="2"/>
    <x v="4"/>
    <n v="25952.876"/>
    <x v="0"/>
  </r>
  <r>
    <x v="6"/>
    <x v="0"/>
    <x v="0"/>
    <x v="0"/>
    <n v="25866.474770000001"/>
    <x v="0"/>
  </r>
  <r>
    <x v="4"/>
    <x v="1"/>
    <x v="4"/>
    <x v="14"/>
    <n v="25866.17987"/>
    <x v="0"/>
  </r>
  <r>
    <x v="1"/>
    <x v="0"/>
    <x v="14"/>
    <x v="14"/>
    <n v="25785.18259"/>
    <x v="0"/>
  </r>
  <r>
    <x v="5"/>
    <x v="0"/>
    <x v="11"/>
    <x v="24"/>
    <n v="25703.81"/>
    <x v="0"/>
  </r>
  <r>
    <x v="2"/>
    <x v="0"/>
    <x v="18"/>
    <x v="5"/>
    <n v="25658.2"/>
    <x v="0"/>
  </r>
  <r>
    <x v="5"/>
    <x v="0"/>
    <x v="12"/>
    <x v="9"/>
    <n v="25650.6"/>
    <x v="0"/>
  </r>
  <r>
    <x v="0"/>
    <x v="0"/>
    <x v="3"/>
    <x v="13"/>
    <n v="25648.400999999998"/>
    <x v="0"/>
  </r>
  <r>
    <x v="2"/>
    <x v="0"/>
    <x v="14"/>
    <x v="4"/>
    <n v="25599.281999999999"/>
    <x v="0"/>
  </r>
  <r>
    <x v="3"/>
    <x v="0"/>
    <x v="3"/>
    <x v="8"/>
    <n v="25596.492940000004"/>
    <x v="0"/>
  </r>
  <r>
    <x v="3"/>
    <x v="0"/>
    <x v="11"/>
    <x v="12"/>
    <n v="25495.717079999999"/>
    <x v="0"/>
  </r>
  <r>
    <x v="0"/>
    <x v="0"/>
    <x v="20"/>
    <x v="2"/>
    <n v="25468.921920000001"/>
    <x v="0"/>
  </r>
  <r>
    <x v="2"/>
    <x v="1"/>
    <x v="19"/>
    <x v="5"/>
    <n v="25449.066380000004"/>
    <x v="0"/>
  </r>
  <r>
    <x v="5"/>
    <x v="0"/>
    <x v="12"/>
    <x v="5"/>
    <n v="25433.91"/>
    <x v="0"/>
  </r>
  <r>
    <x v="0"/>
    <x v="0"/>
    <x v="19"/>
    <x v="9"/>
    <n v="25417.590599999996"/>
    <x v="0"/>
  </r>
  <r>
    <x v="2"/>
    <x v="1"/>
    <x v="18"/>
    <x v="18"/>
    <n v="25355.620999999999"/>
    <x v="0"/>
  </r>
  <r>
    <x v="5"/>
    <x v="1"/>
    <x v="19"/>
    <x v="13"/>
    <n v="25252.66"/>
    <x v="0"/>
  </r>
  <r>
    <x v="1"/>
    <x v="1"/>
    <x v="16"/>
    <x v="0"/>
    <n v="25245"/>
    <x v="0"/>
  </r>
  <r>
    <x v="1"/>
    <x v="0"/>
    <x v="7"/>
    <x v="7"/>
    <n v="25220.317010000002"/>
    <x v="0"/>
  </r>
  <r>
    <x v="3"/>
    <x v="1"/>
    <x v="7"/>
    <x v="2"/>
    <n v="25169.356"/>
    <x v="0"/>
  </r>
  <r>
    <x v="5"/>
    <x v="1"/>
    <x v="17"/>
    <x v="14"/>
    <n v="25118.31"/>
    <x v="0"/>
  </r>
  <r>
    <x v="5"/>
    <x v="0"/>
    <x v="20"/>
    <x v="10"/>
    <n v="25078.38"/>
    <x v="0"/>
  </r>
  <r>
    <x v="5"/>
    <x v="0"/>
    <x v="1"/>
    <x v="25"/>
    <n v="24951.87"/>
    <x v="0"/>
  </r>
  <r>
    <x v="0"/>
    <x v="0"/>
    <x v="18"/>
    <x v="11"/>
    <n v="24917.149999999998"/>
    <x v="0"/>
  </r>
  <r>
    <x v="5"/>
    <x v="0"/>
    <x v="1"/>
    <x v="17"/>
    <n v="24878.93"/>
    <x v="0"/>
  </r>
  <r>
    <x v="6"/>
    <x v="0"/>
    <x v="14"/>
    <x v="6"/>
    <n v="24745.24538"/>
    <x v="0"/>
  </r>
  <r>
    <x v="3"/>
    <x v="0"/>
    <x v="11"/>
    <x v="22"/>
    <n v="24696.50404"/>
    <x v="0"/>
  </r>
  <r>
    <x v="5"/>
    <x v="0"/>
    <x v="17"/>
    <x v="4"/>
    <n v="24624.33"/>
    <x v="0"/>
  </r>
  <r>
    <x v="5"/>
    <x v="1"/>
    <x v="11"/>
    <x v="18"/>
    <n v="24570.28"/>
    <x v="0"/>
  </r>
  <r>
    <x v="3"/>
    <x v="1"/>
    <x v="18"/>
    <x v="16"/>
    <n v="24545.875"/>
    <x v="0"/>
  </r>
  <r>
    <x v="3"/>
    <x v="0"/>
    <x v="3"/>
    <x v="7"/>
    <n v="24520.214100000005"/>
    <x v="0"/>
  </r>
  <r>
    <x v="0"/>
    <x v="0"/>
    <x v="18"/>
    <x v="19"/>
    <n v="24505.757000000001"/>
    <x v="0"/>
  </r>
  <r>
    <x v="2"/>
    <x v="0"/>
    <x v="20"/>
    <x v="5"/>
    <n v="24498.088"/>
    <x v="0"/>
  </r>
  <r>
    <x v="0"/>
    <x v="1"/>
    <x v="20"/>
    <x v="15"/>
    <n v="24451.188999999998"/>
    <x v="0"/>
  </r>
  <r>
    <x v="1"/>
    <x v="0"/>
    <x v="10"/>
    <x v="0"/>
    <n v="24348.271000000001"/>
    <x v="0"/>
  </r>
  <r>
    <x v="5"/>
    <x v="1"/>
    <x v="18"/>
    <x v="14"/>
    <n v="24319.59"/>
    <x v="0"/>
  </r>
  <r>
    <x v="5"/>
    <x v="1"/>
    <x v="7"/>
    <x v="24"/>
    <n v="24285.08"/>
    <x v="0"/>
  </r>
  <r>
    <x v="5"/>
    <x v="1"/>
    <x v="7"/>
    <x v="0"/>
    <n v="24261.06"/>
    <x v="0"/>
  </r>
  <r>
    <x v="1"/>
    <x v="0"/>
    <x v="3"/>
    <x v="14"/>
    <n v="24230.779019999998"/>
    <x v="0"/>
  </r>
  <r>
    <x v="4"/>
    <x v="0"/>
    <x v="5"/>
    <x v="15"/>
    <n v="24199.591"/>
    <x v="0"/>
  </r>
  <r>
    <x v="1"/>
    <x v="1"/>
    <x v="14"/>
    <x v="14"/>
    <n v="24070.419000000002"/>
    <x v="0"/>
  </r>
  <r>
    <x v="6"/>
    <x v="1"/>
    <x v="17"/>
    <x v="3"/>
    <n v="23996.475999999999"/>
    <x v="0"/>
  </r>
  <r>
    <x v="6"/>
    <x v="0"/>
    <x v="14"/>
    <x v="6"/>
    <n v="23995.204890000001"/>
    <x v="0"/>
  </r>
  <r>
    <x v="4"/>
    <x v="1"/>
    <x v="5"/>
    <x v="25"/>
    <n v="23928.481"/>
    <x v="0"/>
  </r>
  <r>
    <x v="0"/>
    <x v="1"/>
    <x v="3"/>
    <x v="11"/>
    <n v="23871.149000000001"/>
    <x v="0"/>
  </r>
  <r>
    <x v="0"/>
    <x v="0"/>
    <x v="7"/>
    <x v="4"/>
    <n v="23865.197999999997"/>
    <x v="0"/>
  </r>
  <r>
    <x v="4"/>
    <x v="0"/>
    <x v="5"/>
    <x v="25"/>
    <n v="23849.758000000002"/>
    <x v="0"/>
  </r>
  <r>
    <x v="3"/>
    <x v="1"/>
    <x v="13"/>
    <x v="7"/>
    <n v="23849.13"/>
    <x v="0"/>
  </r>
  <r>
    <x v="4"/>
    <x v="0"/>
    <x v="16"/>
    <x v="1"/>
    <n v="23810.416000000001"/>
    <x v="0"/>
  </r>
  <r>
    <x v="2"/>
    <x v="1"/>
    <x v="7"/>
    <x v="28"/>
    <n v="23760.83252"/>
    <x v="0"/>
  </r>
  <r>
    <x v="1"/>
    <x v="0"/>
    <x v="17"/>
    <x v="2"/>
    <n v="23749.251499999998"/>
    <x v="0"/>
  </r>
  <r>
    <x v="5"/>
    <x v="1"/>
    <x v="19"/>
    <x v="12"/>
    <n v="23670.07"/>
    <x v="0"/>
  </r>
  <r>
    <x v="2"/>
    <x v="1"/>
    <x v="13"/>
    <x v="11"/>
    <n v="23649.617999999999"/>
    <x v="0"/>
  </r>
  <r>
    <x v="1"/>
    <x v="0"/>
    <x v="11"/>
    <x v="14"/>
    <n v="23640.702719999997"/>
    <x v="0"/>
  </r>
  <r>
    <x v="2"/>
    <x v="1"/>
    <x v="18"/>
    <x v="10"/>
    <n v="23636.929"/>
    <x v="0"/>
  </r>
  <r>
    <x v="2"/>
    <x v="0"/>
    <x v="7"/>
    <x v="10"/>
    <n v="23589.501"/>
    <x v="0"/>
  </r>
  <r>
    <x v="2"/>
    <x v="0"/>
    <x v="14"/>
    <x v="23"/>
    <n v="23583.094000000001"/>
    <x v="0"/>
  </r>
  <r>
    <x v="3"/>
    <x v="1"/>
    <x v="19"/>
    <x v="3"/>
    <n v="23531.915999999997"/>
    <x v="0"/>
  </r>
  <r>
    <x v="5"/>
    <x v="1"/>
    <x v="14"/>
    <x v="24"/>
    <n v="23397.9"/>
    <x v="0"/>
  </r>
  <r>
    <x v="6"/>
    <x v="1"/>
    <x v="7"/>
    <x v="2"/>
    <n v="23376.316999999999"/>
    <x v="0"/>
  </r>
  <r>
    <x v="2"/>
    <x v="0"/>
    <x v="12"/>
    <x v="11"/>
    <n v="23350.504000000001"/>
    <x v="0"/>
  </r>
  <r>
    <x v="3"/>
    <x v="0"/>
    <x v="19"/>
    <x v="22"/>
    <n v="23297.264710000003"/>
    <x v="0"/>
  </r>
  <r>
    <x v="1"/>
    <x v="0"/>
    <x v="3"/>
    <x v="11"/>
    <n v="23289.053350000002"/>
    <x v="0"/>
  </r>
  <r>
    <x v="0"/>
    <x v="1"/>
    <x v="9"/>
    <x v="10"/>
    <n v="23196.213"/>
    <x v="0"/>
  </r>
  <r>
    <x v="5"/>
    <x v="0"/>
    <x v="7"/>
    <x v="10"/>
    <n v="23056.22"/>
    <x v="0"/>
  </r>
  <r>
    <x v="6"/>
    <x v="0"/>
    <x v="14"/>
    <x v="1"/>
    <n v="23000"/>
    <x v="0"/>
  </r>
  <r>
    <x v="1"/>
    <x v="0"/>
    <x v="11"/>
    <x v="11"/>
    <n v="22997.46616"/>
    <x v="0"/>
  </r>
  <r>
    <x v="6"/>
    <x v="0"/>
    <x v="14"/>
    <x v="0"/>
    <n v="22993.424999999999"/>
    <x v="0"/>
  </r>
  <r>
    <x v="4"/>
    <x v="1"/>
    <x v="18"/>
    <x v="1"/>
    <n v="22975.73"/>
    <x v="0"/>
  </r>
  <r>
    <x v="4"/>
    <x v="0"/>
    <x v="21"/>
    <x v="16"/>
    <n v="22888.436000000002"/>
    <x v="0"/>
  </r>
  <r>
    <x v="5"/>
    <x v="1"/>
    <x v="18"/>
    <x v="11"/>
    <n v="22814.51"/>
    <x v="0"/>
  </r>
  <r>
    <x v="5"/>
    <x v="0"/>
    <x v="3"/>
    <x v="24"/>
    <n v="22807.45"/>
    <x v="0"/>
  </r>
  <r>
    <x v="3"/>
    <x v="0"/>
    <x v="1"/>
    <x v="17"/>
    <n v="22793.238839999998"/>
    <x v="0"/>
  </r>
  <r>
    <x v="0"/>
    <x v="1"/>
    <x v="5"/>
    <x v="13"/>
    <n v="22763.731"/>
    <x v="0"/>
  </r>
  <r>
    <x v="6"/>
    <x v="1"/>
    <x v="14"/>
    <x v="3"/>
    <n v="22740.552"/>
    <x v="0"/>
  </r>
  <r>
    <x v="6"/>
    <x v="1"/>
    <x v="14"/>
    <x v="6"/>
    <n v="22439.690999999999"/>
    <x v="0"/>
  </r>
  <r>
    <x v="0"/>
    <x v="0"/>
    <x v="18"/>
    <x v="22"/>
    <n v="22397.823"/>
    <x v="0"/>
  </r>
  <r>
    <x v="2"/>
    <x v="0"/>
    <x v="19"/>
    <x v="2"/>
    <n v="22354.694"/>
    <x v="0"/>
  </r>
  <r>
    <x v="3"/>
    <x v="0"/>
    <x v="19"/>
    <x v="4"/>
    <n v="22208.390320000002"/>
    <x v="0"/>
  </r>
  <r>
    <x v="1"/>
    <x v="1"/>
    <x v="2"/>
    <x v="16"/>
    <n v="22168.456999999999"/>
    <x v="0"/>
  </r>
  <r>
    <x v="2"/>
    <x v="0"/>
    <x v="22"/>
    <x v="3"/>
    <n v="22128.361000000001"/>
    <x v="0"/>
  </r>
  <r>
    <x v="0"/>
    <x v="1"/>
    <x v="5"/>
    <x v="15"/>
    <n v="22108.257000000001"/>
    <x v="0"/>
  </r>
  <r>
    <x v="0"/>
    <x v="0"/>
    <x v="1"/>
    <x v="18"/>
    <n v="22076.218639999999"/>
    <x v="0"/>
  </r>
  <r>
    <x v="0"/>
    <x v="1"/>
    <x v="8"/>
    <x v="14"/>
    <n v="22068.325000000001"/>
    <x v="0"/>
  </r>
  <r>
    <x v="4"/>
    <x v="0"/>
    <x v="18"/>
    <x v="3"/>
    <n v="22066.046999999999"/>
    <x v="0"/>
  </r>
  <r>
    <x v="3"/>
    <x v="1"/>
    <x v="17"/>
    <x v="16"/>
    <n v="22051.091999999997"/>
    <x v="0"/>
  </r>
  <r>
    <x v="6"/>
    <x v="1"/>
    <x v="1"/>
    <x v="1"/>
    <n v="22031.059000000001"/>
    <x v="0"/>
  </r>
  <r>
    <x v="5"/>
    <x v="0"/>
    <x v="1"/>
    <x v="3"/>
    <n v="21997.22"/>
    <x v="0"/>
  </r>
  <r>
    <x v="5"/>
    <x v="1"/>
    <x v="18"/>
    <x v="2"/>
    <n v="21973.06"/>
    <x v="0"/>
  </r>
  <r>
    <x v="4"/>
    <x v="1"/>
    <x v="18"/>
    <x v="16"/>
    <n v="21951.635999999999"/>
    <x v="0"/>
  </r>
  <r>
    <x v="0"/>
    <x v="0"/>
    <x v="12"/>
    <x v="3"/>
    <n v="21914.502"/>
    <x v="0"/>
  </r>
  <r>
    <x v="4"/>
    <x v="0"/>
    <x v="4"/>
    <x v="16"/>
    <n v="21914.251"/>
    <x v="0"/>
  </r>
  <r>
    <x v="4"/>
    <x v="1"/>
    <x v="16"/>
    <x v="16"/>
    <n v="21876.5"/>
    <x v="0"/>
  </r>
  <r>
    <x v="3"/>
    <x v="1"/>
    <x v="13"/>
    <x v="28"/>
    <n v="21863.835999999999"/>
    <x v="0"/>
  </r>
  <r>
    <x v="0"/>
    <x v="0"/>
    <x v="5"/>
    <x v="22"/>
    <n v="21799.724999999999"/>
    <x v="0"/>
  </r>
  <r>
    <x v="0"/>
    <x v="0"/>
    <x v="1"/>
    <x v="9"/>
    <n v="21779.62818"/>
    <x v="0"/>
  </r>
  <r>
    <x v="4"/>
    <x v="1"/>
    <x v="18"/>
    <x v="3"/>
    <n v="21752.555"/>
    <x v="0"/>
  </r>
  <r>
    <x v="4"/>
    <x v="1"/>
    <x v="4"/>
    <x v="15"/>
    <n v="21660.692990000003"/>
    <x v="0"/>
  </r>
  <r>
    <x v="0"/>
    <x v="1"/>
    <x v="18"/>
    <x v="19"/>
    <n v="21650.5"/>
    <x v="0"/>
  </r>
  <r>
    <x v="6"/>
    <x v="0"/>
    <x v="19"/>
    <x v="3"/>
    <n v="21600"/>
    <x v="0"/>
  </r>
  <r>
    <x v="6"/>
    <x v="1"/>
    <x v="14"/>
    <x v="3"/>
    <n v="21583.833999999999"/>
    <x v="0"/>
  </r>
  <r>
    <x v="2"/>
    <x v="1"/>
    <x v="1"/>
    <x v="1"/>
    <n v="21574.560000000001"/>
    <x v="0"/>
  </r>
  <r>
    <x v="5"/>
    <x v="0"/>
    <x v="12"/>
    <x v="3"/>
    <n v="21562.53"/>
    <x v="0"/>
  </r>
  <r>
    <x v="0"/>
    <x v="1"/>
    <x v="14"/>
    <x v="16"/>
    <n v="21457.977999999999"/>
    <x v="0"/>
  </r>
  <r>
    <x v="5"/>
    <x v="1"/>
    <x v="12"/>
    <x v="1"/>
    <n v="21452.43"/>
    <x v="0"/>
  </r>
  <r>
    <x v="4"/>
    <x v="0"/>
    <x v="2"/>
    <x v="15"/>
    <n v="21450.363000000001"/>
    <x v="0"/>
  </r>
  <r>
    <x v="0"/>
    <x v="1"/>
    <x v="9"/>
    <x v="9"/>
    <n v="21403.821"/>
    <x v="0"/>
  </r>
  <r>
    <x v="6"/>
    <x v="0"/>
    <x v="14"/>
    <x v="3"/>
    <n v="21396.435219999999"/>
    <x v="0"/>
  </r>
  <r>
    <x v="2"/>
    <x v="0"/>
    <x v="18"/>
    <x v="28"/>
    <n v="21391.342000000001"/>
    <x v="0"/>
  </r>
  <r>
    <x v="0"/>
    <x v="0"/>
    <x v="8"/>
    <x v="10"/>
    <n v="21230.601999999995"/>
    <x v="0"/>
  </r>
  <r>
    <x v="6"/>
    <x v="0"/>
    <x v="3"/>
    <x v="0"/>
    <n v="21216.10512"/>
    <x v="0"/>
  </r>
  <r>
    <x v="3"/>
    <x v="0"/>
    <x v="3"/>
    <x v="13"/>
    <n v="21180.1698"/>
    <x v="0"/>
  </r>
  <r>
    <x v="2"/>
    <x v="1"/>
    <x v="1"/>
    <x v="9"/>
    <n v="21147.016"/>
    <x v="0"/>
  </r>
  <r>
    <x v="1"/>
    <x v="1"/>
    <x v="18"/>
    <x v="3"/>
    <n v="21128.656999999999"/>
    <x v="0"/>
  </r>
  <r>
    <x v="2"/>
    <x v="0"/>
    <x v="18"/>
    <x v="15"/>
    <n v="21113"/>
    <x v="0"/>
  </r>
  <r>
    <x v="4"/>
    <x v="0"/>
    <x v="18"/>
    <x v="6"/>
    <n v="21017.744999999999"/>
    <x v="0"/>
  </r>
  <r>
    <x v="5"/>
    <x v="0"/>
    <x v="1"/>
    <x v="27"/>
    <n v="20994.240000000002"/>
    <x v="0"/>
  </r>
  <r>
    <x v="5"/>
    <x v="1"/>
    <x v="20"/>
    <x v="6"/>
    <n v="20951.34"/>
    <x v="0"/>
  </r>
  <r>
    <x v="2"/>
    <x v="1"/>
    <x v="17"/>
    <x v="5"/>
    <n v="20947.133409999999"/>
    <x v="0"/>
  </r>
  <r>
    <x v="1"/>
    <x v="0"/>
    <x v="3"/>
    <x v="4"/>
    <n v="20918.860699999997"/>
    <x v="0"/>
  </r>
  <r>
    <x v="6"/>
    <x v="0"/>
    <x v="18"/>
    <x v="3"/>
    <n v="20897.776249999999"/>
    <x v="0"/>
  </r>
  <r>
    <x v="0"/>
    <x v="0"/>
    <x v="12"/>
    <x v="5"/>
    <n v="20827.362999999998"/>
    <x v="0"/>
  </r>
  <r>
    <x v="5"/>
    <x v="1"/>
    <x v="19"/>
    <x v="0"/>
    <n v="20825.38"/>
    <x v="0"/>
  </r>
  <r>
    <x v="6"/>
    <x v="0"/>
    <x v="3"/>
    <x v="0"/>
    <n v="20812.883000000002"/>
    <x v="0"/>
  </r>
  <r>
    <x v="6"/>
    <x v="1"/>
    <x v="7"/>
    <x v="6"/>
    <n v="20806.939999999999"/>
    <x v="0"/>
  </r>
  <r>
    <x v="5"/>
    <x v="0"/>
    <x v="12"/>
    <x v="25"/>
    <n v="20759.990000000002"/>
    <x v="0"/>
  </r>
  <r>
    <x v="5"/>
    <x v="1"/>
    <x v="7"/>
    <x v="22"/>
    <n v="20719.810000000001"/>
    <x v="0"/>
  </r>
  <r>
    <x v="5"/>
    <x v="0"/>
    <x v="22"/>
    <x v="24"/>
    <n v="20692.95"/>
    <x v="0"/>
  </r>
  <r>
    <x v="0"/>
    <x v="0"/>
    <x v="19"/>
    <x v="22"/>
    <n v="20682.739200000004"/>
    <x v="0"/>
  </r>
  <r>
    <x v="1"/>
    <x v="0"/>
    <x v="14"/>
    <x v="2"/>
    <n v="20679.822219999998"/>
    <x v="0"/>
  </r>
  <r>
    <x v="5"/>
    <x v="1"/>
    <x v="19"/>
    <x v="0"/>
    <n v="20583.72"/>
    <x v="0"/>
  </r>
  <r>
    <x v="5"/>
    <x v="1"/>
    <x v="18"/>
    <x v="27"/>
    <n v="20472.04"/>
    <x v="0"/>
  </r>
  <r>
    <x v="8"/>
    <x v="1"/>
    <x v="20"/>
    <x v="0"/>
    <n v="20467.767"/>
    <x v="0"/>
  </r>
  <r>
    <x v="5"/>
    <x v="1"/>
    <x v="17"/>
    <x v="13"/>
    <n v="20429.810000000001"/>
    <x v="0"/>
  </r>
  <r>
    <x v="2"/>
    <x v="1"/>
    <x v="7"/>
    <x v="15"/>
    <n v="20420.873690000004"/>
    <x v="0"/>
  </r>
  <r>
    <x v="6"/>
    <x v="1"/>
    <x v="8"/>
    <x v="1"/>
    <n v="20419.524000000001"/>
    <x v="0"/>
  </r>
  <r>
    <x v="6"/>
    <x v="0"/>
    <x v="2"/>
    <x v="5"/>
    <n v="20386.266680000001"/>
    <x v="0"/>
  </r>
  <r>
    <x v="3"/>
    <x v="1"/>
    <x v="1"/>
    <x v="4"/>
    <n v="20319.792000000001"/>
    <x v="0"/>
  </r>
  <r>
    <x v="0"/>
    <x v="0"/>
    <x v="3"/>
    <x v="23"/>
    <n v="20255.793940000003"/>
    <x v="0"/>
  </r>
  <r>
    <x v="2"/>
    <x v="0"/>
    <x v="14"/>
    <x v="28"/>
    <n v="20244.094000000001"/>
    <x v="0"/>
  </r>
  <r>
    <x v="1"/>
    <x v="0"/>
    <x v="17"/>
    <x v="8"/>
    <n v="20149.21197"/>
    <x v="0"/>
  </r>
  <r>
    <x v="3"/>
    <x v="1"/>
    <x v="13"/>
    <x v="11"/>
    <n v="20124.811999999998"/>
    <x v="0"/>
  </r>
  <r>
    <x v="0"/>
    <x v="0"/>
    <x v="19"/>
    <x v="6"/>
    <n v="20064.230929999998"/>
    <x v="0"/>
  </r>
  <r>
    <x v="5"/>
    <x v="1"/>
    <x v="1"/>
    <x v="8"/>
    <n v="20041.939999999999"/>
    <x v="0"/>
  </r>
  <r>
    <x v="5"/>
    <x v="0"/>
    <x v="18"/>
    <x v="12"/>
    <n v="20011"/>
    <x v="0"/>
  </r>
  <r>
    <x v="4"/>
    <x v="0"/>
    <x v="5"/>
    <x v="16"/>
    <n v="19903.471000000001"/>
    <x v="0"/>
  </r>
  <r>
    <x v="3"/>
    <x v="0"/>
    <x v="12"/>
    <x v="26"/>
    <n v="19867.614260599999"/>
    <x v="0"/>
  </r>
  <r>
    <x v="0"/>
    <x v="1"/>
    <x v="9"/>
    <x v="16"/>
    <n v="19866.45"/>
    <x v="0"/>
  </r>
  <r>
    <x v="3"/>
    <x v="1"/>
    <x v="12"/>
    <x v="2"/>
    <n v="19851.614999999998"/>
    <x v="0"/>
  </r>
  <r>
    <x v="5"/>
    <x v="1"/>
    <x v="1"/>
    <x v="9"/>
    <n v="19847.400000000001"/>
    <x v="0"/>
  </r>
  <r>
    <x v="2"/>
    <x v="0"/>
    <x v="19"/>
    <x v="5"/>
    <n v="19839.133000000002"/>
    <x v="0"/>
  </r>
  <r>
    <x v="1"/>
    <x v="0"/>
    <x v="11"/>
    <x v="4"/>
    <n v="19696.983640000002"/>
    <x v="0"/>
  </r>
  <r>
    <x v="2"/>
    <x v="0"/>
    <x v="1"/>
    <x v="23"/>
    <n v="19599.598999999998"/>
    <x v="0"/>
  </r>
  <r>
    <x v="5"/>
    <x v="1"/>
    <x v="7"/>
    <x v="5"/>
    <n v="19598.560000000001"/>
    <x v="0"/>
  </r>
  <r>
    <x v="2"/>
    <x v="0"/>
    <x v="7"/>
    <x v="22"/>
    <n v="19572.022000000001"/>
    <x v="0"/>
  </r>
  <r>
    <x v="3"/>
    <x v="1"/>
    <x v="13"/>
    <x v="8"/>
    <n v="19507.882999999998"/>
    <x v="0"/>
  </r>
  <r>
    <x v="5"/>
    <x v="0"/>
    <x v="17"/>
    <x v="21"/>
    <n v="19403.78"/>
    <x v="0"/>
  </r>
  <r>
    <x v="3"/>
    <x v="1"/>
    <x v="14"/>
    <x v="25"/>
    <n v="19317.710999999999"/>
    <x v="0"/>
  </r>
  <r>
    <x v="1"/>
    <x v="0"/>
    <x v="17"/>
    <x v="4"/>
    <n v="19309.529180000001"/>
    <x v="0"/>
  </r>
  <r>
    <x v="5"/>
    <x v="0"/>
    <x v="18"/>
    <x v="0"/>
    <n v="19278"/>
    <x v="0"/>
  </r>
  <r>
    <x v="0"/>
    <x v="1"/>
    <x v="4"/>
    <x v="8"/>
    <n v="19263.764999999999"/>
    <x v="0"/>
  </r>
  <r>
    <x v="3"/>
    <x v="1"/>
    <x v="18"/>
    <x v="18"/>
    <n v="19217.115999999998"/>
    <x v="0"/>
  </r>
  <r>
    <x v="5"/>
    <x v="0"/>
    <x v="18"/>
    <x v="26"/>
    <n v="19069.599999999999"/>
    <x v="0"/>
  </r>
  <r>
    <x v="2"/>
    <x v="0"/>
    <x v="13"/>
    <x v="23"/>
    <n v="18985.5"/>
    <x v="0"/>
  </r>
  <r>
    <x v="4"/>
    <x v="1"/>
    <x v="18"/>
    <x v="11"/>
    <n v="18908.409"/>
    <x v="0"/>
  </r>
  <r>
    <x v="0"/>
    <x v="0"/>
    <x v="6"/>
    <x v="9"/>
    <n v="18900"/>
    <x v="0"/>
  </r>
  <r>
    <x v="6"/>
    <x v="0"/>
    <x v="8"/>
    <x v="1"/>
    <n v="18868.487920000003"/>
    <x v="0"/>
  </r>
  <r>
    <x v="3"/>
    <x v="0"/>
    <x v="14"/>
    <x v="26"/>
    <n v="18833.098550000002"/>
    <x v="0"/>
  </r>
  <r>
    <x v="0"/>
    <x v="0"/>
    <x v="19"/>
    <x v="14"/>
    <n v="18822.599999999999"/>
    <x v="0"/>
  </r>
  <r>
    <x v="5"/>
    <x v="1"/>
    <x v="18"/>
    <x v="9"/>
    <n v="18803.509999999998"/>
    <x v="0"/>
  </r>
  <r>
    <x v="6"/>
    <x v="0"/>
    <x v="7"/>
    <x v="2"/>
    <n v="18802.300999999999"/>
    <x v="0"/>
  </r>
  <r>
    <x v="1"/>
    <x v="0"/>
    <x v="8"/>
    <x v="13"/>
    <n v="18725.457969999999"/>
    <x v="0"/>
  </r>
  <r>
    <x v="3"/>
    <x v="0"/>
    <x v="17"/>
    <x v="9"/>
    <n v="18716.130705"/>
    <x v="0"/>
  </r>
  <r>
    <x v="2"/>
    <x v="0"/>
    <x v="3"/>
    <x v="4"/>
    <n v="18677.397000000001"/>
    <x v="0"/>
  </r>
  <r>
    <x v="3"/>
    <x v="0"/>
    <x v="13"/>
    <x v="13"/>
    <n v="18660.3"/>
    <x v="0"/>
  </r>
  <r>
    <x v="3"/>
    <x v="1"/>
    <x v="7"/>
    <x v="22"/>
    <n v="18615.803"/>
    <x v="0"/>
  </r>
  <r>
    <x v="0"/>
    <x v="1"/>
    <x v="9"/>
    <x v="15"/>
    <n v="18615.3"/>
    <x v="0"/>
  </r>
  <r>
    <x v="2"/>
    <x v="0"/>
    <x v="19"/>
    <x v="11"/>
    <n v="18610.857"/>
    <x v="0"/>
  </r>
  <r>
    <x v="2"/>
    <x v="1"/>
    <x v="19"/>
    <x v="23"/>
    <n v="18529.662809999998"/>
    <x v="0"/>
  </r>
  <r>
    <x v="6"/>
    <x v="0"/>
    <x v="14"/>
    <x v="5"/>
    <n v="18521.326960000002"/>
    <x v="0"/>
  </r>
  <r>
    <x v="0"/>
    <x v="0"/>
    <x v="20"/>
    <x v="8"/>
    <n v="18511.179000000004"/>
    <x v="0"/>
  </r>
  <r>
    <x v="0"/>
    <x v="1"/>
    <x v="8"/>
    <x v="11"/>
    <n v="18340.8"/>
    <x v="0"/>
  </r>
  <r>
    <x v="2"/>
    <x v="1"/>
    <x v="7"/>
    <x v="5"/>
    <n v="18318.217109999998"/>
    <x v="0"/>
  </r>
  <r>
    <x v="1"/>
    <x v="0"/>
    <x v="12"/>
    <x v="9"/>
    <n v="18303.626"/>
    <x v="0"/>
  </r>
  <r>
    <x v="2"/>
    <x v="1"/>
    <x v="20"/>
    <x v="11"/>
    <n v="18211.2"/>
    <x v="0"/>
  </r>
  <r>
    <x v="2"/>
    <x v="0"/>
    <x v="20"/>
    <x v="2"/>
    <n v="18077.400000000001"/>
    <x v="0"/>
  </r>
  <r>
    <x v="5"/>
    <x v="0"/>
    <x v="17"/>
    <x v="24"/>
    <n v="18070.82"/>
    <x v="0"/>
  </r>
  <r>
    <x v="6"/>
    <x v="1"/>
    <x v="14"/>
    <x v="2"/>
    <n v="18034.965"/>
    <x v="0"/>
  </r>
  <r>
    <x v="3"/>
    <x v="0"/>
    <x v="14"/>
    <x v="17"/>
    <n v="17983.214220000002"/>
    <x v="0"/>
  </r>
  <r>
    <x v="1"/>
    <x v="1"/>
    <x v="8"/>
    <x v="7"/>
    <n v="17950.990000000002"/>
    <x v="0"/>
  </r>
  <r>
    <x v="0"/>
    <x v="0"/>
    <x v="7"/>
    <x v="23"/>
    <n v="17921.049290000003"/>
    <x v="0"/>
  </r>
  <r>
    <x v="5"/>
    <x v="0"/>
    <x v="19"/>
    <x v="18"/>
    <n v="17920.55"/>
    <x v="0"/>
  </r>
  <r>
    <x v="2"/>
    <x v="1"/>
    <x v="3"/>
    <x v="10"/>
    <n v="17914.696820000001"/>
    <x v="0"/>
  </r>
  <r>
    <x v="6"/>
    <x v="0"/>
    <x v="8"/>
    <x v="0"/>
    <n v="17876.654309999998"/>
    <x v="0"/>
  </r>
  <r>
    <x v="5"/>
    <x v="0"/>
    <x v="18"/>
    <x v="0"/>
    <n v="17840.03"/>
    <x v="0"/>
  </r>
  <r>
    <x v="0"/>
    <x v="0"/>
    <x v="8"/>
    <x v="22"/>
    <n v="17785.315999999999"/>
    <x v="0"/>
  </r>
  <r>
    <x v="2"/>
    <x v="0"/>
    <x v="12"/>
    <x v="5"/>
    <n v="17743.319"/>
    <x v="0"/>
  </r>
  <r>
    <x v="4"/>
    <x v="1"/>
    <x v="18"/>
    <x v="6"/>
    <n v="17681.763999999999"/>
    <x v="0"/>
  </r>
  <r>
    <x v="6"/>
    <x v="0"/>
    <x v="14"/>
    <x v="2"/>
    <n v="17666.414490000003"/>
    <x v="0"/>
  </r>
  <r>
    <x v="2"/>
    <x v="1"/>
    <x v="17"/>
    <x v="16"/>
    <n v="17636.717210000003"/>
    <x v="0"/>
  </r>
  <r>
    <x v="6"/>
    <x v="1"/>
    <x v="17"/>
    <x v="1"/>
    <n v="17632.235519999998"/>
    <x v="0"/>
  </r>
  <r>
    <x v="3"/>
    <x v="1"/>
    <x v="18"/>
    <x v="13"/>
    <n v="17608.456999999999"/>
    <x v="0"/>
  </r>
  <r>
    <x v="0"/>
    <x v="0"/>
    <x v="17"/>
    <x v="13"/>
    <n v="17600.413"/>
    <x v="0"/>
  </r>
  <r>
    <x v="1"/>
    <x v="0"/>
    <x v="7"/>
    <x v="14"/>
    <n v="17577.9084"/>
    <x v="0"/>
  </r>
  <r>
    <x v="2"/>
    <x v="1"/>
    <x v="14"/>
    <x v="2"/>
    <n v="17544.893479999999"/>
    <x v="0"/>
  </r>
  <r>
    <x v="0"/>
    <x v="1"/>
    <x v="2"/>
    <x v="13"/>
    <n v="17535.845799999999"/>
    <x v="0"/>
  </r>
  <r>
    <x v="3"/>
    <x v="0"/>
    <x v="3"/>
    <x v="2"/>
    <n v="17508.777320000001"/>
    <x v="0"/>
  </r>
  <r>
    <x v="3"/>
    <x v="1"/>
    <x v="1"/>
    <x v="12"/>
    <n v="17478.587"/>
    <x v="0"/>
  </r>
  <r>
    <x v="3"/>
    <x v="1"/>
    <x v="13"/>
    <x v="10"/>
    <n v="17478.04"/>
    <x v="0"/>
  </r>
  <r>
    <x v="0"/>
    <x v="1"/>
    <x v="9"/>
    <x v="22"/>
    <n v="17453.29"/>
    <x v="0"/>
  </r>
  <r>
    <x v="0"/>
    <x v="1"/>
    <x v="4"/>
    <x v="15"/>
    <n v="17428.686000000002"/>
    <x v="0"/>
  </r>
  <r>
    <x v="6"/>
    <x v="0"/>
    <x v="3"/>
    <x v="1"/>
    <n v="17427.607"/>
    <x v="0"/>
  </r>
  <r>
    <x v="2"/>
    <x v="0"/>
    <x v="3"/>
    <x v="7"/>
    <n v="17399.929"/>
    <x v="0"/>
  </r>
  <r>
    <x v="5"/>
    <x v="1"/>
    <x v="12"/>
    <x v="21"/>
    <n v="17381.580000000002"/>
    <x v="0"/>
  </r>
  <r>
    <x v="0"/>
    <x v="1"/>
    <x v="9"/>
    <x v="8"/>
    <n v="17379.558000000001"/>
    <x v="0"/>
  </r>
  <r>
    <x v="5"/>
    <x v="1"/>
    <x v="19"/>
    <x v="5"/>
    <n v="17370.900000000001"/>
    <x v="0"/>
  </r>
  <r>
    <x v="5"/>
    <x v="0"/>
    <x v="12"/>
    <x v="26"/>
    <n v="17369.27"/>
    <x v="0"/>
  </r>
  <r>
    <x v="0"/>
    <x v="0"/>
    <x v="5"/>
    <x v="4"/>
    <n v="17343.212999999996"/>
    <x v="0"/>
  </r>
  <r>
    <x v="6"/>
    <x v="1"/>
    <x v="7"/>
    <x v="0"/>
    <n v="17319.108"/>
    <x v="0"/>
  </r>
  <r>
    <x v="0"/>
    <x v="0"/>
    <x v="14"/>
    <x v="11"/>
    <n v="17302.30198"/>
    <x v="0"/>
  </r>
  <r>
    <x v="6"/>
    <x v="1"/>
    <x v="3"/>
    <x v="0"/>
    <n v="17259.501059999999"/>
    <x v="0"/>
  </r>
  <r>
    <x v="3"/>
    <x v="1"/>
    <x v="19"/>
    <x v="10"/>
    <n v="17243.472000000002"/>
    <x v="0"/>
  </r>
  <r>
    <x v="6"/>
    <x v="0"/>
    <x v="18"/>
    <x v="1"/>
    <n v="17141.616000000002"/>
    <x v="0"/>
  </r>
  <r>
    <x v="0"/>
    <x v="0"/>
    <x v="14"/>
    <x v="4"/>
    <n v="17119.338400000001"/>
    <x v="0"/>
  </r>
  <r>
    <x v="1"/>
    <x v="1"/>
    <x v="17"/>
    <x v="8"/>
    <n v="17068.976999999999"/>
    <x v="0"/>
  </r>
  <r>
    <x v="0"/>
    <x v="0"/>
    <x v="8"/>
    <x v="19"/>
    <n v="17019.253000000004"/>
    <x v="0"/>
  </r>
  <r>
    <x v="6"/>
    <x v="0"/>
    <x v="14"/>
    <x v="3"/>
    <n v="16925.752199999999"/>
    <x v="0"/>
  </r>
  <r>
    <x v="0"/>
    <x v="1"/>
    <x v="5"/>
    <x v="3"/>
    <n v="16908.240000000002"/>
    <x v="0"/>
  </r>
  <r>
    <x v="5"/>
    <x v="1"/>
    <x v="7"/>
    <x v="18"/>
    <n v="16845.46"/>
    <x v="0"/>
  </r>
  <r>
    <x v="2"/>
    <x v="1"/>
    <x v="3"/>
    <x v="15"/>
    <n v="16817.558219999999"/>
    <x v="0"/>
  </r>
  <r>
    <x v="5"/>
    <x v="0"/>
    <x v="14"/>
    <x v="26"/>
    <n v="16779.57"/>
    <x v="0"/>
  </r>
  <r>
    <x v="4"/>
    <x v="1"/>
    <x v="21"/>
    <x v="15"/>
    <n v="16723.599999999999"/>
    <x v="0"/>
  </r>
  <r>
    <x v="5"/>
    <x v="1"/>
    <x v="3"/>
    <x v="7"/>
    <n v="16715.419999999998"/>
    <x v="0"/>
  </r>
  <r>
    <x v="2"/>
    <x v="0"/>
    <x v="14"/>
    <x v="10"/>
    <n v="16607.017"/>
    <x v="0"/>
  </r>
  <r>
    <x v="5"/>
    <x v="1"/>
    <x v="7"/>
    <x v="1"/>
    <n v="16496.41"/>
    <x v="0"/>
  </r>
  <r>
    <x v="4"/>
    <x v="0"/>
    <x v="4"/>
    <x v="4"/>
    <n v="16485.795999999998"/>
    <x v="0"/>
  </r>
  <r>
    <x v="0"/>
    <x v="1"/>
    <x v="8"/>
    <x v="16"/>
    <n v="16446.895"/>
    <x v="0"/>
  </r>
  <r>
    <x v="2"/>
    <x v="1"/>
    <x v="15"/>
    <x v="16"/>
    <n v="16410.893"/>
    <x v="0"/>
  </r>
  <r>
    <x v="2"/>
    <x v="0"/>
    <x v="17"/>
    <x v="10"/>
    <n v="16397.763999999999"/>
    <x v="0"/>
  </r>
  <r>
    <x v="3"/>
    <x v="0"/>
    <x v="19"/>
    <x v="18"/>
    <n v="16360.449420000001"/>
    <x v="0"/>
  </r>
  <r>
    <x v="5"/>
    <x v="0"/>
    <x v="22"/>
    <x v="25"/>
    <n v="16304.96"/>
    <x v="0"/>
  </r>
  <r>
    <x v="4"/>
    <x v="1"/>
    <x v="21"/>
    <x v="5"/>
    <n v="16297.508"/>
    <x v="0"/>
  </r>
  <r>
    <x v="3"/>
    <x v="0"/>
    <x v="3"/>
    <x v="9"/>
    <n v="16277.7726"/>
    <x v="0"/>
  </r>
  <r>
    <x v="0"/>
    <x v="1"/>
    <x v="13"/>
    <x v="8"/>
    <n v="16266.673000000001"/>
    <x v="0"/>
  </r>
  <r>
    <x v="0"/>
    <x v="0"/>
    <x v="1"/>
    <x v="22"/>
    <n v="16238.677600000001"/>
    <x v="0"/>
  </r>
  <r>
    <x v="1"/>
    <x v="0"/>
    <x v="19"/>
    <x v="3"/>
    <n v="16175.328079999999"/>
    <x v="0"/>
  </r>
  <r>
    <x v="2"/>
    <x v="0"/>
    <x v="1"/>
    <x v="13"/>
    <n v="16170.154"/>
    <x v="0"/>
  </r>
  <r>
    <x v="5"/>
    <x v="1"/>
    <x v="18"/>
    <x v="4"/>
    <n v="16156.22"/>
    <x v="0"/>
  </r>
  <r>
    <x v="3"/>
    <x v="1"/>
    <x v="19"/>
    <x v="6"/>
    <n v="16099.242"/>
    <x v="0"/>
  </r>
  <r>
    <x v="5"/>
    <x v="1"/>
    <x v="19"/>
    <x v="10"/>
    <n v="16085.6"/>
    <x v="0"/>
  </r>
  <r>
    <x v="3"/>
    <x v="0"/>
    <x v="18"/>
    <x v="17"/>
    <n v="16075.13034"/>
    <x v="0"/>
  </r>
  <r>
    <x v="6"/>
    <x v="0"/>
    <x v="19"/>
    <x v="3"/>
    <n v="16021.35"/>
    <x v="0"/>
  </r>
  <r>
    <x v="4"/>
    <x v="1"/>
    <x v="1"/>
    <x v="25"/>
    <n v="16000"/>
    <x v="0"/>
  </r>
  <r>
    <x v="3"/>
    <x v="0"/>
    <x v="3"/>
    <x v="22"/>
    <n v="15958.73547"/>
    <x v="0"/>
  </r>
  <r>
    <x v="2"/>
    <x v="0"/>
    <x v="3"/>
    <x v="25"/>
    <n v="15886.288"/>
    <x v="0"/>
  </r>
  <r>
    <x v="1"/>
    <x v="0"/>
    <x v="18"/>
    <x v="13"/>
    <n v="15871.29"/>
    <x v="0"/>
  </r>
  <r>
    <x v="6"/>
    <x v="1"/>
    <x v="7"/>
    <x v="0"/>
    <n v="15813.82213"/>
    <x v="0"/>
  </r>
  <r>
    <x v="6"/>
    <x v="0"/>
    <x v="7"/>
    <x v="6"/>
    <n v="15807.833200000001"/>
    <x v="0"/>
  </r>
  <r>
    <x v="2"/>
    <x v="0"/>
    <x v="19"/>
    <x v="13"/>
    <n v="15800.088"/>
    <x v="0"/>
  </r>
  <r>
    <x v="6"/>
    <x v="0"/>
    <x v="8"/>
    <x v="0"/>
    <n v="15794.900460000001"/>
    <x v="0"/>
  </r>
  <r>
    <x v="5"/>
    <x v="0"/>
    <x v="20"/>
    <x v="22"/>
    <n v="15778.34"/>
    <x v="0"/>
  </r>
  <r>
    <x v="5"/>
    <x v="0"/>
    <x v="11"/>
    <x v="4"/>
    <n v="15776.7"/>
    <x v="0"/>
  </r>
  <r>
    <x v="5"/>
    <x v="0"/>
    <x v="12"/>
    <x v="16"/>
    <n v="15745.13"/>
    <x v="0"/>
  </r>
  <r>
    <x v="4"/>
    <x v="1"/>
    <x v="2"/>
    <x v="14"/>
    <n v="15739.684349999998"/>
    <x v="0"/>
  </r>
  <r>
    <x v="5"/>
    <x v="0"/>
    <x v="7"/>
    <x v="26"/>
    <n v="15738.69"/>
    <x v="0"/>
  </r>
  <r>
    <x v="6"/>
    <x v="0"/>
    <x v="11"/>
    <x v="1"/>
    <n v="15730.63838"/>
    <x v="0"/>
  </r>
  <r>
    <x v="0"/>
    <x v="0"/>
    <x v="18"/>
    <x v="16"/>
    <n v="15683.649000000001"/>
    <x v="0"/>
  </r>
  <r>
    <x v="0"/>
    <x v="0"/>
    <x v="17"/>
    <x v="23"/>
    <n v="15673.214840000002"/>
    <x v="0"/>
  </r>
  <r>
    <x v="0"/>
    <x v="1"/>
    <x v="1"/>
    <x v="23"/>
    <n v="15652"/>
    <x v="0"/>
  </r>
  <r>
    <x v="5"/>
    <x v="0"/>
    <x v="19"/>
    <x v="26"/>
    <n v="15629.98"/>
    <x v="0"/>
  </r>
  <r>
    <x v="5"/>
    <x v="1"/>
    <x v="18"/>
    <x v="7"/>
    <n v="15582.3"/>
    <x v="0"/>
  </r>
  <r>
    <x v="1"/>
    <x v="1"/>
    <x v="8"/>
    <x v="14"/>
    <n v="15518.824000000001"/>
    <x v="0"/>
  </r>
  <r>
    <x v="0"/>
    <x v="0"/>
    <x v="3"/>
    <x v="4"/>
    <n v="15427.708000000001"/>
    <x v="0"/>
  </r>
  <r>
    <x v="0"/>
    <x v="1"/>
    <x v="11"/>
    <x v="0"/>
    <n v="15413.26"/>
    <x v="0"/>
  </r>
  <r>
    <x v="5"/>
    <x v="1"/>
    <x v="19"/>
    <x v="18"/>
    <n v="15408.87"/>
    <x v="0"/>
  </r>
  <r>
    <x v="3"/>
    <x v="1"/>
    <x v="18"/>
    <x v="2"/>
    <n v="15401.428199999998"/>
    <x v="0"/>
  </r>
  <r>
    <x v="6"/>
    <x v="0"/>
    <x v="18"/>
    <x v="6"/>
    <n v="15379.124099999999"/>
    <x v="0"/>
  </r>
  <r>
    <x v="0"/>
    <x v="1"/>
    <x v="8"/>
    <x v="13"/>
    <n v="15309.395"/>
    <x v="0"/>
  </r>
  <r>
    <x v="2"/>
    <x v="1"/>
    <x v="18"/>
    <x v="11"/>
    <n v="15281.181"/>
    <x v="0"/>
  </r>
  <r>
    <x v="1"/>
    <x v="0"/>
    <x v="7"/>
    <x v="11"/>
    <n v="15261.938649999998"/>
    <x v="0"/>
  </r>
  <r>
    <x v="1"/>
    <x v="0"/>
    <x v="20"/>
    <x v="14"/>
    <n v="15240.597220000001"/>
    <x v="0"/>
  </r>
  <r>
    <x v="5"/>
    <x v="1"/>
    <x v="19"/>
    <x v="6"/>
    <n v="15204.87"/>
    <x v="0"/>
  </r>
  <r>
    <x v="5"/>
    <x v="1"/>
    <x v="14"/>
    <x v="17"/>
    <n v="15186.91"/>
    <x v="0"/>
  </r>
  <r>
    <x v="6"/>
    <x v="0"/>
    <x v="20"/>
    <x v="6"/>
    <n v="15177.4"/>
    <x v="0"/>
  </r>
  <r>
    <x v="3"/>
    <x v="0"/>
    <x v="17"/>
    <x v="26"/>
    <n v="15171.689829999999"/>
    <x v="0"/>
  </r>
  <r>
    <x v="6"/>
    <x v="0"/>
    <x v="3"/>
    <x v="1"/>
    <n v="15167.20399"/>
    <x v="0"/>
  </r>
  <r>
    <x v="2"/>
    <x v="1"/>
    <x v="13"/>
    <x v="9"/>
    <n v="15143.386"/>
    <x v="0"/>
  </r>
  <r>
    <x v="6"/>
    <x v="0"/>
    <x v="0"/>
    <x v="0"/>
    <n v="15142.713179999999"/>
    <x v="0"/>
  </r>
  <r>
    <x v="2"/>
    <x v="1"/>
    <x v="19"/>
    <x v="6"/>
    <n v="15134.187240000001"/>
    <x v="0"/>
  </r>
  <r>
    <x v="3"/>
    <x v="0"/>
    <x v="7"/>
    <x v="2"/>
    <n v="15076.374752"/>
    <x v="0"/>
  </r>
  <r>
    <x v="5"/>
    <x v="1"/>
    <x v="7"/>
    <x v="21"/>
    <n v="15076.2"/>
    <x v="0"/>
  </r>
  <r>
    <x v="5"/>
    <x v="0"/>
    <x v="7"/>
    <x v="24"/>
    <n v="15056.64"/>
    <x v="0"/>
  </r>
  <r>
    <x v="6"/>
    <x v="0"/>
    <x v="8"/>
    <x v="5"/>
    <n v="15016.61917"/>
    <x v="0"/>
  </r>
  <r>
    <x v="2"/>
    <x v="0"/>
    <x v="19"/>
    <x v="14"/>
    <n v="15004.636"/>
    <x v="0"/>
  </r>
  <r>
    <x v="6"/>
    <x v="0"/>
    <x v="8"/>
    <x v="2"/>
    <n v="14984.569230000001"/>
    <x v="0"/>
  </r>
  <r>
    <x v="3"/>
    <x v="0"/>
    <x v="20"/>
    <x v="6"/>
    <n v="14925.856520000001"/>
    <x v="0"/>
  </r>
  <r>
    <x v="6"/>
    <x v="0"/>
    <x v="3"/>
    <x v="2"/>
    <n v="14922.53304"/>
    <x v="0"/>
  </r>
  <r>
    <x v="7"/>
    <x v="0"/>
    <x v="16"/>
    <x v="12"/>
    <n v="14892.454694878694"/>
    <x v="0"/>
  </r>
  <r>
    <x v="5"/>
    <x v="0"/>
    <x v="7"/>
    <x v="9"/>
    <n v="14793.64"/>
    <x v="0"/>
  </r>
  <r>
    <x v="1"/>
    <x v="0"/>
    <x v="18"/>
    <x v="2"/>
    <n v="14737.2"/>
    <x v="0"/>
  </r>
  <r>
    <x v="2"/>
    <x v="0"/>
    <x v="20"/>
    <x v="10"/>
    <n v="14716.43"/>
    <x v="0"/>
  </r>
  <r>
    <x v="6"/>
    <x v="0"/>
    <x v="19"/>
    <x v="6"/>
    <n v="14695"/>
    <x v="0"/>
  </r>
  <r>
    <x v="0"/>
    <x v="1"/>
    <x v="9"/>
    <x v="11"/>
    <n v="14630.01"/>
    <x v="0"/>
  </r>
  <r>
    <x v="1"/>
    <x v="1"/>
    <x v="20"/>
    <x v="4"/>
    <n v="14602.009"/>
    <x v="0"/>
  </r>
  <r>
    <x v="4"/>
    <x v="0"/>
    <x v="2"/>
    <x v="10"/>
    <n v="14531.424000000001"/>
    <x v="0"/>
  </r>
  <r>
    <x v="2"/>
    <x v="1"/>
    <x v="14"/>
    <x v="25"/>
    <n v="14500"/>
    <x v="0"/>
  </r>
  <r>
    <x v="3"/>
    <x v="1"/>
    <x v="12"/>
    <x v="5"/>
    <n v="14495.030390000002"/>
    <x v="0"/>
  </r>
  <r>
    <x v="3"/>
    <x v="0"/>
    <x v="17"/>
    <x v="10"/>
    <n v="14448.099979999999"/>
    <x v="0"/>
  </r>
  <r>
    <x v="6"/>
    <x v="0"/>
    <x v="20"/>
    <x v="6"/>
    <n v="14422.95998"/>
    <x v="0"/>
  </r>
  <r>
    <x v="5"/>
    <x v="1"/>
    <x v="12"/>
    <x v="9"/>
    <n v="14418.24"/>
    <x v="0"/>
  </r>
  <r>
    <x v="2"/>
    <x v="1"/>
    <x v="15"/>
    <x v="11"/>
    <n v="14400"/>
    <x v="0"/>
  </r>
  <r>
    <x v="3"/>
    <x v="0"/>
    <x v="19"/>
    <x v="12"/>
    <n v="14385.333829999998"/>
    <x v="0"/>
  </r>
  <r>
    <x v="6"/>
    <x v="0"/>
    <x v="19"/>
    <x v="6"/>
    <n v="14369.26657"/>
    <x v="0"/>
  </r>
  <r>
    <x v="0"/>
    <x v="1"/>
    <x v="12"/>
    <x v="3"/>
    <n v="14365.646000000001"/>
    <x v="0"/>
  </r>
  <r>
    <x v="6"/>
    <x v="0"/>
    <x v="18"/>
    <x v="5"/>
    <n v="14365.424370000001"/>
    <x v="0"/>
  </r>
  <r>
    <x v="6"/>
    <x v="0"/>
    <x v="8"/>
    <x v="3"/>
    <n v="14362.82575"/>
    <x v="0"/>
  </r>
  <r>
    <x v="4"/>
    <x v="0"/>
    <x v="18"/>
    <x v="5"/>
    <n v="14350.574000000001"/>
    <x v="0"/>
  </r>
  <r>
    <x v="2"/>
    <x v="0"/>
    <x v="19"/>
    <x v="23"/>
    <n v="14293.286"/>
    <x v="0"/>
  </r>
  <r>
    <x v="6"/>
    <x v="0"/>
    <x v="14"/>
    <x v="6"/>
    <n v="14281"/>
    <x v="0"/>
  </r>
  <r>
    <x v="5"/>
    <x v="1"/>
    <x v="17"/>
    <x v="1"/>
    <n v="14279.87"/>
    <x v="0"/>
  </r>
  <r>
    <x v="0"/>
    <x v="0"/>
    <x v="1"/>
    <x v="14"/>
    <n v="14256.880999999999"/>
    <x v="0"/>
  </r>
  <r>
    <x v="6"/>
    <x v="1"/>
    <x v="8"/>
    <x v="6"/>
    <n v="14245.678"/>
    <x v="0"/>
  </r>
  <r>
    <x v="0"/>
    <x v="0"/>
    <x v="11"/>
    <x v="7"/>
    <n v="14213.529829999999"/>
    <x v="0"/>
  </r>
  <r>
    <x v="2"/>
    <x v="0"/>
    <x v="20"/>
    <x v="30"/>
    <n v="14192.19"/>
    <x v="0"/>
  </r>
  <r>
    <x v="6"/>
    <x v="0"/>
    <x v="0"/>
    <x v="0"/>
    <n v="14179.915280000001"/>
    <x v="0"/>
  </r>
  <r>
    <x v="0"/>
    <x v="1"/>
    <x v="4"/>
    <x v="14"/>
    <n v="14126.457"/>
    <x v="0"/>
  </r>
  <r>
    <x v="4"/>
    <x v="1"/>
    <x v="21"/>
    <x v="11"/>
    <n v="14048"/>
    <x v="0"/>
  </r>
  <r>
    <x v="3"/>
    <x v="0"/>
    <x v="17"/>
    <x v="22"/>
    <n v="14035.98695"/>
    <x v="0"/>
  </r>
  <r>
    <x v="0"/>
    <x v="1"/>
    <x v="8"/>
    <x v="22"/>
    <n v="14034.404"/>
    <x v="0"/>
  </r>
  <r>
    <x v="2"/>
    <x v="1"/>
    <x v="17"/>
    <x v="22"/>
    <n v="13988.05575"/>
    <x v="0"/>
  </r>
  <r>
    <x v="6"/>
    <x v="0"/>
    <x v="19"/>
    <x v="6"/>
    <n v="13982.028"/>
    <x v="0"/>
  </r>
  <r>
    <x v="1"/>
    <x v="0"/>
    <x v="11"/>
    <x v="9"/>
    <n v="13973.5201"/>
    <x v="0"/>
  </r>
  <r>
    <x v="3"/>
    <x v="0"/>
    <x v="14"/>
    <x v="4"/>
    <n v="13919.660019999999"/>
    <x v="0"/>
  </r>
  <r>
    <x v="1"/>
    <x v="1"/>
    <x v="14"/>
    <x v="6"/>
    <n v="13919.268"/>
    <x v="0"/>
  </r>
  <r>
    <x v="2"/>
    <x v="0"/>
    <x v="19"/>
    <x v="8"/>
    <n v="13847.78"/>
    <x v="0"/>
  </r>
  <r>
    <x v="3"/>
    <x v="1"/>
    <x v="3"/>
    <x v="3"/>
    <n v="13778.194000000003"/>
    <x v="0"/>
  </r>
  <r>
    <x v="3"/>
    <x v="1"/>
    <x v="13"/>
    <x v="6"/>
    <n v="13769.083999999999"/>
    <x v="0"/>
  </r>
  <r>
    <x v="0"/>
    <x v="1"/>
    <x v="20"/>
    <x v="23"/>
    <n v="13746.079"/>
    <x v="0"/>
  </r>
  <r>
    <x v="2"/>
    <x v="1"/>
    <x v="20"/>
    <x v="8"/>
    <n v="13714.449000000001"/>
    <x v="0"/>
  </r>
  <r>
    <x v="2"/>
    <x v="1"/>
    <x v="14"/>
    <x v="23"/>
    <n v="13627.65135"/>
    <x v="0"/>
  </r>
  <r>
    <x v="0"/>
    <x v="1"/>
    <x v="5"/>
    <x v="4"/>
    <n v="13594.246999999999"/>
    <x v="0"/>
  </r>
  <r>
    <x v="2"/>
    <x v="1"/>
    <x v="14"/>
    <x v="14"/>
    <n v="13555.901699999999"/>
    <x v="0"/>
  </r>
  <r>
    <x v="6"/>
    <x v="0"/>
    <x v="2"/>
    <x v="5"/>
    <n v="13537.747950000001"/>
    <x v="0"/>
  </r>
  <r>
    <x v="2"/>
    <x v="1"/>
    <x v="3"/>
    <x v="22"/>
    <n v="13535.287609999999"/>
    <x v="0"/>
  </r>
  <r>
    <x v="5"/>
    <x v="1"/>
    <x v="1"/>
    <x v="14"/>
    <n v="13455.07"/>
    <x v="0"/>
  </r>
  <r>
    <x v="5"/>
    <x v="0"/>
    <x v="22"/>
    <x v="1"/>
    <n v="13448.45"/>
    <x v="0"/>
  </r>
  <r>
    <x v="1"/>
    <x v="1"/>
    <x v="8"/>
    <x v="16"/>
    <n v="13434.474"/>
    <x v="0"/>
  </r>
  <r>
    <x v="2"/>
    <x v="0"/>
    <x v="12"/>
    <x v="16"/>
    <n v="13413.68"/>
    <x v="0"/>
  </r>
  <r>
    <x v="5"/>
    <x v="1"/>
    <x v="22"/>
    <x v="0"/>
    <n v="13393.97"/>
    <x v="0"/>
  </r>
  <r>
    <x v="1"/>
    <x v="1"/>
    <x v="20"/>
    <x v="5"/>
    <n v="13363.699000000001"/>
    <x v="0"/>
  </r>
  <r>
    <x v="3"/>
    <x v="1"/>
    <x v="3"/>
    <x v="19"/>
    <n v="13362.213"/>
    <x v="0"/>
  </r>
  <r>
    <x v="3"/>
    <x v="1"/>
    <x v="7"/>
    <x v="3"/>
    <n v="13335.650599999999"/>
    <x v="0"/>
  </r>
  <r>
    <x v="6"/>
    <x v="0"/>
    <x v="2"/>
    <x v="1"/>
    <n v="13302.07892"/>
    <x v="0"/>
  </r>
  <r>
    <x v="4"/>
    <x v="1"/>
    <x v="4"/>
    <x v="28"/>
    <n v="13268.162"/>
    <x v="0"/>
  </r>
  <r>
    <x v="3"/>
    <x v="1"/>
    <x v="12"/>
    <x v="8"/>
    <n v="13248.066000000001"/>
    <x v="0"/>
  </r>
  <r>
    <x v="0"/>
    <x v="1"/>
    <x v="19"/>
    <x v="3"/>
    <n v="13239.12"/>
    <x v="0"/>
  </r>
  <r>
    <x v="5"/>
    <x v="1"/>
    <x v="7"/>
    <x v="7"/>
    <n v="13214.85"/>
    <x v="0"/>
  </r>
  <r>
    <x v="3"/>
    <x v="1"/>
    <x v="1"/>
    <x v="28"/>
    <n v="13200"/>
    <x v="0"/>
  </r>
  <r>
    <x v="1"/>
    <x v="0"/>
    <x v="11"/>
    <x v="7"/>
    <n v="13148.65971"/>
    <x v="0"/>
  </r>
  <r>
    <x v="4"/>
    <x v="1"/>
    <x v="5"/>
    <x v="19"/>
    <n v="13142.358"/>
    <x v="0"/>
  </r>
  <r>
    <x v="5"/>
    <x v="0"/>
    <x v="12"/>
    <x v="22"/>
    <n v="13115.88"/>
    <x v="0"/>
  </r>
  <r>
    <x v="5"/>
    <x v="0"/>
    <x v="7"/>
    <x v="25"/>
    <n v="13111.31"/>
    <x v="0"/>
  </r>
  <r>
    <x v="1"/>
    <x v="0"/>
    <x v="13"/>
    <x v="11"/>
    <n v="13100.5"/>
    <x v="0"/>
  </r>
  <r>
    <x v="3"/>
    <x v="1"/>
    <x v="17"/>
    <x v="18"/>
    <n v="13066.044"/>
    <x v="0"/>
  </r>
  <r>
    <x v="0"/>
    <x v="0"/>
    <x v="18"/>
    <x v="9"/>
    <n v="13025.304"/>
    <x v="0"/>
  </r>
  <r>
    <x v="5"/>
    <x v="1"/>
    <x v="18"/>
    <x v="8"/>
    <n v="12888.01"/>
    <x v="0"/>
  </r>
  <r>
    <x v="6"/>
    <x v="0"/>
    <x v="17"/>
    <x v="5"/>
    <n v="12804.884769999999"/>
    <x v="0"/>
  </r>
  <r>
    <x v="2"/>
    <x v="0"/>
    <x v="11"/>
    <x v="7"/>
    <n v="12757.675999999999"/>
    <x v="0"/>
  </r>
  <r>
    <x v="5"/>
    <x v="1"/>
    <x v="12"/>
    <x v="3"/>
    <n v="12719.38"/>
    <x v="0"/>
  </r>
  <r>
    <x v="3"/>
    <x v="1"/>
    <x v="3"/>
    <x v="9"/>
    <n v="12715.941999999999"/>
    <x v="0"/>
  </r>
  <r>
    <x v="5"/>
    <x v="0"/>
    <x v="3"/>
    <x v="27"/>
    <n v="12704.76"/>
    <x v="0"/>
  </r>
  <r>
    <x v="6"/>
    <x v="0"/>
    <x v="19"/>
    <x v="6"/>
    <n v="12700"/>
    <x v="0"/>
  </r>
  <r>
    <x v="6"/>
    <x v="1"/>
    <x v="18"/>
    <x v="1"/>
    <n v="12675"/>
    <x v="0"/>
  </r>
  <r>
    <x v="1"/>
    <x v="1"/>
    <x v="20"/>
    <x v="14"/>
    <n v="12672.133"/>
    <x v="0"/>
  </r>
  <r>
    <x v="6"/>
    <x v="0"/>
    <x v="19"/>
    <x v="2"/>
    <n v="12623.4246"/>
    <x v="0"/>
  </r>
  <r>
    <x v="1"/>
    <x v="1"/>
    <x v="13"/>
    <x v="9"/>
    <n v="12613.465"/>
    <x v="0"/>
  </r>
  <r>
    <x v="2"/>
    <x v="0"/>
    <x v="7"/>
    <x v="4"/>
    <n v="12549.03"/>
    <x v="0"/>
  </r>
  <r>
    <x v="6"/>
    <x v="1"/>
    <x v="7"/>
    <x v="3"/>
    <n v="12545.12"/>
    <x v="0"/>
  </r>
  <r>
    <x v="6"/>
    <x v="0"/>
    <x v="19"/>
    <x v="3"/>
    <n v="12540.479499999999"/>
    <x v="0"/>
  </r>
  <r>
    <x v="2"/>
    <x v="1"/>
    <x v="13"/>
    <x v="19"/>
    <n v="12517.482"/>
    <x v="0"/>
  </r>
  <r>
    <x v="1"/>
    <x v="0"/>
    <x v="3"/>
    <x v="9"/>
    <n v="12515.32382"/>
    <x v="0"/>
  </r>
  <r>
    <x v="6"/>
    <x v="0"/>
    <x v="20"/>
    <x v="0"/>
    <n v="12500"/>
    <x v="0"/>
  </r>
  <r>
    <x v="4"/>
    <x v="1"/>
    <x v="1"/>
    <x v="19"/>
    <n v="12453.342000000001"/>
    <x v="0"/>
  </r>
  <r>
    <x v="6"/>
    <x v="0"/>
    <x v="7"/>
    <x v="0"/>
    <n v="12413.16208"/>
    <x v="0"/>
  </r>
  <r>
    <x v="0"/>
    <x v="1"/>
    <x v="9"/>
    <x v="4"/>
    <n v="12410.201999999999"/>
    <x v="0"/>
  </r>
  <r>
    <x v="3"/>
    <x v="1"/>
    <x v="7"/>
    <x v="6"/>
    <n v="12387.062"/>
    <x v="0"/>
  </r>
  <r>
    <x v="1"/>
    <x v="1"/>
    <x v="18"/>
    <x v="6"/>
    <n v="12374.018"/>
    <x v="0"/>
  </r>
  <r>
    <x v="5"/>
    <x v="0"/>
    <x v="7"/>
    <x v="4"/>
    <n v="12346.13"/>
    <x v="0"/>
  </r>
  <r>
    <x v="6"/>
    <x v="0"/>
    <x v="19"/>
    <x v="6"/>
    <n v="12337.898150000001"/>
    <x v="0"/>
  </r>
  <r>
    <x v="5"/>
    <x v="1"/>
    <x v="7"/>
    <x v="0"/>
    <n v="12324.42"/>
    <x v="0"/>
  </r>
  <r>
    <x v="1"/>
    <x v="1"/>
    <x v="7"/>
    <x v="8"/>
    <n v="12280.291999999999"/>
    <x v="0"/>
  </r>
  <r>
    <x v="3"/>
    <x v="0"/>
    <x v="19"/>
    <x v="2"/>
    <n v="12263.501456000002"/>
    <x v="0"/>
  </r>
  <r>
    <x v="5"/>
    <x v="1"/>
    <x v="12"/>
    <x v="4"/>
    <n v="12255.99"/>
    <x v="0"/>
  </r>
  <r>
    <x v="2"/>
    <x v="1"/>
    <x v="3"/>
    <x v="23"/>
    <n v="12173.827809999999"/>
    <x v="0"/>
  </r>
  <r>
    <x v="3"/>
    <x v="0"/>
    <x v="13"/>
    <x v="12"/>
    <n v="12166.599999999999"/>
    <x v="0"/>
  </r>
  <r>
    <x v="6"/>
    <x v="0"/>
    <x v="19"/>
    <x v="0"/>
    <n v="12078.3"/>
    <x v="0"/>
  </r>
  <r>
    <x v="5"/>
    <x v="1"/>
    <x v="3"/>
    <x v="8"/>
    <n v="12076.69"/>
    <x v="0"/>
  </r>
  <r>
    <x v="7"/>
    <x v="0"/>
    <x v="5"/>
    <x v="5"/>
    <n v="12067.754502394924"/>
    <x v="0"/>
  </r>
  <r>
    <x v="6"/>
    <x v="0"/>
    <x v="18"/>
    <x v="3"/>
    <n v="12031.024810000001"/>
    <x v="0"/>
  </r>
  <r>
    <x v="1"/>
    <x v="1"/>
    <x v="1"/>
    <x v="13"/>
    <n v="12000"/>
    <x v="0"/>
  </r>
  <r>
    <x v="6"/>
    <x v="1"/>
    <x v="7"/>
    <x v="5"/>
    <n v="11990.70139"/>
    <x v="0"/>
  </r>
  <r>
    <x v="5"/>
    <x v="1"/>
    <x v="17"/>
    <x v="22"/>
    <n v="11964.2"/>
    <x v="0"/>
  </r>
  <r>
    <x v="6"/>
    <x v="0"/>
    <x v="19"/>
    <x v="3"/>
    <n v="11924.04535"/>
    <x v="0"/>
  </r>
  <r>
    <x v="2"/>
    <x v="1"/>
    <x v="1"/>
    <x v="23"/>
    <n v="11910.736999999999"/>
    <x v="0"/>
  </r>
  <r>
    <x v="5"/>
    <x v="0"/>
    <x v="7"/>
    <x v="11"/>
    <n v="11838.38"/>
    <x v="0"/>
  </r>
  <r>
    <x v="0"/>
    <x v="1"/>
    <x v="13"/>
    <x v="5"/>
    <n v="11818.493"/>
    <x v="0"/>
  </r>
  <r>
    <x v="4"/>
    <x v="1"/>
    <x v="2"/>
    <x v="10"/>
    <n v="11810.54243"/>
    <x v="0"/>
  </r>
  <r>
    <x v="4"/>
    <x v="0"/>
    <x v="2"/>
    <x v="19"/>
    <n v="11762.975"/>
    <x v="0"/>
  </r>
  <r>
    <x v="0"/>
    <x v="0"/>
    <x v="1"/>
    <x v="23"/>
    <n v="11742.213"/>
    <x v="0"/>
  </r>
  <r>
    <x v="0"/>
    <x v="0"/>
    <x v="19"/>
    <x v="8"/>
    <n v="11667.465"/>
    <x v="0"/>
  </r>
  <r>
    <x v="0"/>
    <x v="0"/>
    <x v="11"/>
    <x v="11"/>
    <n v="11654.289829999994"/>
    <x v="0"/>
  </r>
  <r>
    <x v="4"/>
    <x v="1"/>
    <x v="4"/>
    <x v="8"/>
    <n v="11623.78175"/>
    <x v="0"/>
  </r>
  <r>
    <x v="6"/>
    <x v="0"/>
    <x v="7"/>
    <x v="2"/>
    <n v="11601.413410000001"/>
    <x v="0"/>
  </r>
  <r>
    <x v="4"/>
    <x v="0"/>
    <x v="5"/>
    <x v="7"/>
    <n v="11581.257"/>
    <x v="0"/>
  </r>
  <r>
    <x v="3"/>
    <x v="1"/>
    <x v="3"/>
    <x v="11"/>
    <n v="11572.732"/>
    <x v="0"/>
  </r>
  <r>
    <x v="5"/>
    <x v="1"/>
    <x v="19"/>
    <x v="9"/>
    <n v="11563.56"/>
    <x v="0"/>
  </r>
  <r>
    <x v="3"/>
    <x v="1"/>
    <x v="12"/>
    <x v="4"/>
    <n v="11551.281999999999"/>
    <x v="0"/>
  </r>
  <r>
    <x v="0"/>
    <x v="1"/>
    <x v="1"/>
    <x v="2"/>
    <n v="11537.597"/>
    <x v="0"/>
  </r>
  <r>
    <x v="2"/>
    <x v="0"/>
    <x v="14"/>
    <x v="19"/>
    <n v="11518.495999999999"/>
    <x v="0"/>
  </r>
  <r>
    <x v="0"/>
    <x v="0"/>
    <x v="19"/>
    <x v="13"/>
    <n v="11462.11"/>
    <x v="0"/>
  </r>
  <r>
    <x v="2"/>
    <x v="0"/>
    <x v="11"/>
    <x v="25"/>
    <n v="11438.651"/>
    <x v="0"/>
  </r>
  <r>
    <x v="2"/>
    <x v="0"/>
    <x v="1"/>
    <x v="8"/>
    <n v="11387.942999999999"/>
    <x v="0"/>
  </r>
  <r>
    <x v="3"/>
    <x v="0"/>
    <x v="3"/>
    <x v="14"/>
    <n v="11376.933320000002"/>
    <x v="0"/>
  </r>
  <r>
    <x v="3"/>
    <x v="0"/>
    <x v="1"/>
    <x v="25"/>
    <n v="11372.78188"/>
    <x v="0"/>
  </r>
  <r>
    <x v="3"/>
    <x v="0"/>
    <x v="11"/>
    <x v="17"/>
    <n v="11363.986069999999"/>
    <x v="0"/>
  </r>
  <r>
    <x v="0"/>
    <x v="0"/>
    <x v="11"/>
    <x v="18"/>
    <n v="11330.499599999999"/>
    <x v="0"/>
  </r>
  <r>
    <x v="1"/>
    <x v="0"/>
    <x v="3"/>
    <x v="7"/>
    <n v="11298.10986"/>
    <x v="0"/>
  </r>
  <r>
    <x v="1"/>
    <x v="0"/>
    <x v="17"/>
    <x v="9"/>
    <n v="11286.639039999998"/>
    <x v="0"/>
  </r>
  <r>
    <x v="1"/>
    <x v="0"/>
    <x v="11"/>
    <x v="13"/>
    <n v="11285.19442"/>
    <x v="0"/>
  </r>
  <r>
    <x v="6"/>
    <x v="1"/>
    <x v="14"/>
    <x v="2"/>
    <n v="11278.591"/>
    <x v="0"/>
  </r>
  <r>
    <x v="0"/>
    <x v="0"/>
    <x v="12"/>
    <x v="8"/>
    <n v="11271.789000000001"/>
    <x v="0"/>
  </r>
  <r>
    <x v="0"/>
    <x v="1"/>
    <x v="5"/>
    <x v="10"/>
    <n v="11257.866"/>
    <x v="0"/>
  </r>
  <r>
    <x v="0"/>
    <x v="1"/>
    <x v="14"/>
    <x v="7"/>
    <n v="11244.721"/>
    <x v="0"/>
  </r>
  <r>
    <x v="5"/>
    <x v="0"/>
    <x v="7"/>
    <x v="17"/>
    <n v="11228.63"/>
    <x v="0"/>
  </r>
  <r>
    <x v="0"/>
    <x v="0"/>
    <x v="11"/>
    <x v="4"/>
    <n v="11224.617"/>
    <x v="0"/>
  </r>
  <r>
    <x v="1"/>
    <x v="0"/>
    <x v="18"/>
    <x v="16"/>
    <n v="11182.74"/>
    <x v="0"/>
  </r>
  <r>
    <x v="5"/>
    <x v="0"/>
    <x v="7"/>
    <x v="21"/>
    <n v="11152.69"/>
    <x v="0"/>
  </r>
  <r>
    <x v="5"/>
    <x v="0"/>
    <x v="3"/>
    <x v="21"/>
    <n v="11127.61"/>
    <x v="0"/>
  </r>
  <r>
    <x v="0"/>
    <x v="1"/>
    <x v="9"/>
    <x v="7"/>
    <n v="11125.254000000001"/>
    <x v="0"/>
  </r>
  <r>
    <x v="5"/>
    <x v="0"/>
    <x v="7"/>
    <x v="13"/>
    <n v="11121.01"/>
    <x v="0"/>
  </r>
  <r>
    <x v="6"/>
    <x v="0"/>
    <x v="19"/>
    <x v="3"/>
    <n v="11100"/>
    <x v="0"/>
  </r>
  <r>
    <x v="6"/>
    <x v="0"/>
    <x v="14"/>
    <x v="1"/>
    <n v="11015.613029999999"/>
    <x v="0"/>
  </r>
  <r>
    <x v="1"/>
    <x v="1"/>
    <x v="1"/>
    <x v="4"/>
    <n v="11000"/>
    <x v="0"/>
  </r>
  <r>
    <x v="5"/>
    <x v="0"/>
    <x v="20"/>
    <x v="14"/>
    <n v="10954.96"/>
    <x v="0"/>
  </r>
  <r>
    <x v="0"/>
    <x v="1"/>
    <x v="8"/>
    <x v="23"/>
    <n v="10938.046"/>
    <x v="0"/>
  </r>
  <r>
    <x v="3"/>
    <x v="0"/>
    <x v="1"/>
    <x v="19"/>
    <n v="10892.364439999999"/>
    <x v="0"/>
  </r>
  <r>
    <x v="2"/>
    <x v="0"/>
    <x v="17"/>
    <x v="22"/>
    <n v="10890.825999999999"/>
    <x v="0"/>
  </r>
  <r>
    <x v="0"/>
    <x v="0"/>
    <x v="20"/>
    <x v="18"/>
    <n v="10883.5"/>
    <x v="0"/>
  </r>
  <r>
    <x v="1"/>
    <x v="1"/>
    <x v="3"/>
    <x v="9"/>
    <n v="10818.83"/>
    <x v="0"/>
  </r>
  <r>
    <x v="6"/>
    <x v="0"/>
    <x v="14"/>
    <x v="6"/>
    <n v="10805.86465"/>
    <x v="0"/>
  </r>
  <r>
    <x v="2"/>
    <x v="1"/>
    <x v="17"/>
    <x v="2"/>
    <n v="10803.96385"/>
    <x v="0"/>
  </r>
  <r>
    <x v="6"/>
    <x v="0"/>
    <x v="19"/>
    <x v="3"/>
    <n v="10800"/>
    <x v="0"/>
  </r>
  <r>
    <x v="2"/>
    <x v="0"/>
    <x v="1"/>
    <x v="15"/>
    <n v="10790.433999999999"/>
    <x v="0"/>
  </r>
  <r>
    <x v="2"/>
    <x v="1"/>
    <x v="18"/>
    <x v="5"/>
    <n v="10789.543"/>
    <x v="0"/>
  </r>
  <r>
    <x v="0"/>
    <x v="0"/>
    <x v="14"/>
    <x v="18"/>
    <n v="10776.377"/>
    <x v="0"/>
  </r>
  <r>
    <x v="0"/>
    <x v="1"/>
    <x v="18"/>
    <x v="9"/>
    <n v="10752.788"/>
    <x v="0"/>
  </r>
  <r>
    <x v="5"/>
    <x v="1"/>
    <x v="19"/>
    <x v="0"/>
    <n v="10750"/>
    <x v="0"/>
  </r>
  <r>
    <x v="0"/>
    <x v="1"/>
    <x v="4"/>
    <x v="22"/>
    <n v="10709.118"/>
    <x v="0"/>
  </r>
  <r>
    <x v="5"/>
    <x v="0"/>
    <x v="17"/>
    <x v="25"/>
    <n v="10703.68"/>
    <x v="0"/>
  </r>
  <r>
    <x v="6"/>
    <x v="0"/>
    <x v="18"/>
    <x v="6"/>
    <n v="10664.771060000001"/>
    <x v="0"/>
  </r>
  <r>
    <x v="1"/>
    <x v="0"/>
    <x v="17"/>
    <x v="11"/>
    <n v="10655.54034"/>
    <x v="0"/>
  </r>
  <r>
    <x v="5"/>
    <x v="0"/>
    <x v="17"/>
    <x v="26"/>
    <n v="10639.35"/>
    <x v="0"/>
  </r>
  <r>
    <x v="1"/>
    <x v="0"/>
    <x v="12"/>
    <x v="2"/>
    <n v="10620.976000000001"/>
    <x v="0"/>
  </r>
  <r>
    <x v="6"/>
    <x v="1"/>
    <x v="19"/>
    <x v="1"/>
    <n v="10587.509"/>
    <x v="0"/>
  </r>
  <r>
    <x v="6"/>
    <x v="0"/>
    <x v="14"/>
    <x v="2"/>
    <n v="10575.471"/>
    <x v="0"/>
  </r>
  <r>
    <x v="6"/>
    <x v="0"/>
    <x v="14"/>
    <x v="3"/>
    <n v="10546.42433"/>
    <x v="0"/>
  </r>
  <r>
    <x v="5"/>
    <x v="1"/>
    <x v="1"/>
    <x v="12"/>
    <n v="10506.11"/>
    <x v="0"/>
  </r>
  <r>
    <x v="0"/>
    <x v="0"/>
    <x v="3"/>
    <x v="10"/>
    <n v="10457.332799999996"/>
    <x v="0"/>
  </r>
  <r>
    <x v="5"/>
    <x v="0"/>
    <x v="7"/>
    <x v="21"/>
    <n v="10377.950000000001"/>
    <x v="0"/>
  </r>
  <r>
    <x v="0"/>
    <x v="1"/>
    <x v="9"/>
    <x v="14"/>
    <n v="10341.828"/>
    <x v="0"/>
  </r>
  <r>
    <x v="5"/>
    <x v="0"/>
    <x v="7"/>
    <x v="10"/>
    <n v="10305"/>
    <x v="0"/>
  </r>
  <r>
    <x v="6"/>
    <x v="1"/>
    <x v="14"/>
    <x v="0"/>
    <n v="10282.287"/>
    <x v="0"/>
  </r>
  <r>
    <x v="0"/>
    <x v="0"/>
    <x v="8"/>
    <x v="28"/>
    <n v="10257.174999999999"/>
    <x v="0"/>
  </r>
  <r>
    <x v="5"/>
    <x v="0"/>
    <x v="20"/>
    <x v="24"/>
    <n v="10248.629999999999"/>
    <x v="0"/>
  </r>
  <r>
    <x v="7"/>
    <x v="0"/>
    <x v="16"/>
    <x v="16"/>
    <n v="10244.996428106617"/>
    <x v="0"/>
  </r>
  <r>
    <x v="5"/>
    <x v="0"/>
    <x v="7"/>
    <x v="21"/>
    <n v="10243.709999999999"/>
    <x v="0"/>
  </r>
  <r>
    <x v="2"/>
    <x v="0"/>
    <x v="18"/>
    <x v="8"/>
    <n v="10229.799999999999"/>
    <x v="0"/>
  </r>
  <r>
    <x v="5"/>
    <x v="0"/>
    <x v="0"/>
    <x v="29"/>
    <n v="10220.290000000001"/>
    <x v="0"/>
  </r>
  <r>
    <x v="6"/>
    <x v="0"/>
    <x v="7"/>
    <x v="6"/>
    <n v="10210.39155"/>
    <x v="0"/>
  </r>
  <r>
    <x v="3"/>
    <x v="1"/>
    <x v="18"/>
    <x v="22"/>
    <n v="10202.152999999998"/>
    <x v="0"/>
  </r>
  <r>
    <x v="0"/>
    <x v="0"/>
    <x v="19"/>
    <x v="2"/>
    <n v="10152.461769999998"/>
    <x v="0"/>
  </r>
  <r>
    <x v="2"/>
    <x v="1"/>
    <x v="13"/>
    <x v="25"/>
    <n v="10119.882"/>
    <x v="0"/>
  </r>
  <r>
    <x v="2"/>
    <x v="0"/>
    <x v="12"/>
    <x v="9"/>
    <n v="10090.254000000001"/>
    <x v="0"/>
  </r>
  <r>
    <x v="6"/>
    <x v="0"/>
    <x v="19"/>
    <x v="1"/>
    <n v="10087.139700000002"/>
    <x v="0"/>
  </r>
  <r>
    <x v="2"/>
    <x v="1"/>
    <x v="13"/>
    <x v="3"/>
    <n v="10085.598"/>
    <x v="0"/>
  </r>
  <r>
    <x v="5"/>
    <x v="1"/>
    <x v="7"/>
    <x v="2"/>
    <n v="10085.07"/>
    <x v="0"/>
  </r>
  <r>
    <x v="6"/>
    <x v="0"/>
    <x v="14"/>
    <x v="0"/>
    <n v="10060"/>
    <x v="0"/>
  </r>
  <r>
    <x v="6"/>
    <x v="0"/>
    <x v="0"/>
    <x v="5"/>
    <n v="10009.634320000001"/>
    <x v="0"/>
  </r>
  <r>
    <x v="6"/>
    <x v="0"/>
    <x v="14"/>
    <x v="5"/>
    <n v="9985"/>
    <x v="0"/>
  </r>
  <r>
    <x v="5"/>
    <x v="1"/>
    <x v="12"/>
    <x v="14"/>
    <n v="9960.39"/>
    <x v="0"/>
  </r>
  <r>
    <x v="5"/>
    <x v="1"/>
    <x v="17"/>
    <x v="9"/>
    <n v="9948.3799999999992"/>
    <x v="0"/>
  </r>
  <r>
    <x v="5"/>
    <x v="1"/>
    <x v="7"/>
    <x v="25"/>
    <n v="9942.8799999999992"/>
    <x v="0"/>
  </r>
  <r>
    <x v="6"/>
    <x v="0"/>
    <x v="0"/>
    <x v="1"/>
    <n v="9921.8338000000003"/>
    <x v="0"/>
  </r>
  <r>
    <x v="3"/>
    <x v="1"/>
    <x v="7"/>
    <x v="14"/>
    <n v="9912.1859000000004"/>
    <x v="0"/>
  </r>
  <r>
    <x v="5"/>
    <x v="1"/>
    <x v="17"/>
    <x v="2"/>
    <n v="9886.0400000000009"/>
    <x v="0"/>
  </r>
  <r>
    <x v="3"/>
    <x v="0"/>
    <x v="20"/>
    <x v="26"/>
    <n v="9884.2512299999999"/>
    <x v="0"/>
  </r>
  <r>
    <x v="2"/>
    <x v="0"/>
    <x v="19"/>
    <x v="9"/>
    <n v="9879.3449999999993"/>
    <x v="0"/>
  </r>
  <r>
    <x v="6"/>
    <x v="0"/>
    <x v="1"/>
    <x v="1"/>
    <n v="9863.8525800000007"/>
    <x v="0"/>
  </r>
  <r>
    <x v="6"/>
    <x v="0"/>
    <x v="19"/>
    <x v="5"/>
    <n v="9861.5967100000016"/>
    <x v="0"/>
  </r>
  <r>
    <x v="6"/>
    <x v="0"/>
    <x v="8"/>
    <x v="5"/>
    <n v="9849.0403499999993"/>
    <x v="0"/>
  </r>
  <r>
    <x v="2"/>
    <x v="1"/>
    <x v="13"/>
    <x v="2"/>
    <n v="9846.4599999999991"/>
    <x v="0"/>
  </r>
  <r>
    <x v="5"/>
    <x v="0"/>
    <x v="7"/>
    <x v="22"/>
    <n v="9823.2099999999991"/>
    <x v="0"/>
  </r>
  <r>
    <x v="6"/>
    <x v="0"/>
    <x v="20"/>
    <x v="0"/>
    <n v="9799.92"/>
    <x v="0"/>
  </r>
  <r>
    <x v="2"/>
    <x v="0"/>
    <x v="11"/>
    <x v="4"/>
    <n v="9753.8690000000006"/>
    <x v="0"/>
  </r>
  <r>
    <x v="5"/>
    <x v="1"/>
    <x v="3"/>
    <x v="10"/>
    <n v="9743.25"/>
    <x v="0"/>
  </r>
  <r>
    <x v="5"/>
    <x v="0"/>
    <x v="7"/>
    <x v="11"/>
    <n v="9709.5"/>
    <x v="0"/>
  </r>
  <r>
    <x v="2"/>
    <x v="1"/>
    <x v="13"/>
    <x v="28"/>
    <n v="9707.848"/>
    <x v="0"/>
  </r>
  <r>
    <x v="6"/>
    <x v="0"/>
    <x v="18"/>
    <x v="6"/>
    <n v="9706.4282800000001"/>
    <x v="0"/>
  </r>
  <r>
    <x v="5"/>
    <x v="0"/>
    <x v="11"/>
    <x v="29"/>
    <n v="9695.92"/>
    <x v="0"/>
  </r>
  <r>
    <x v="6"/>
    <x v="0"/>
    <x v="20"/>
    <x v="5"/>
    <n v="9690"/>
    <x v="0"/>
  </r>
  <r>
    <x v="1"/>
    <x v="0"/>
    <x v="14"/>
    <x v="9"/>
    <n v="9689.1903399999992"/>
    <x v="0"/>
  </r>
  <r>
    <x v="2"/>
    <x v="1"/>
    <x v="19"/>
    <x v="30"/>
    <n v="9687.5033999999996"/>
    <x v="0"/>
  </r>
  <r>
    <x v="6"/>
    <x v="0"/>
    <x v="3"/>
    <x v="5"/>
    <n v="9683.4713700000011"/>
    <x v="0"/>
  </r>
  <r>
    <x v="1"/>
    <x v="0"/>
    <x v="14"/>
    <x v="7"/>
    <n v="9614.2481700000008"/>
    <x v="0"/>
  </r>
  <r>
    <x v="2"/>
    <x v="1"/>
    <x v="17"/>
    <x v="13"/>
    <n v="9601.9987899999996"/>
    <x v="0"/>
  </r>
  <r>
    <x v="0"/>
    <x v="1"/>
    <x v="8"/>
    <x v="5"/>
    <n v="9576"/>
    <x v="0"/>
  </r>
  <r>
    <x v="0"/>
    <x v="0"/>
    <x v="3"/>
    <x v="11"/>
    <n v="9570.9341899999981"/>
    <x v="0"/>
  </r>
  <r>
    <x v="4"/>
    <x v="0"/>
    <x v="4"/>
    <x v="23"/>
    <n v="9552.7929999999997"/>
    <x v="0"/>
  </r>
  <r>
    <x v="3"/>
    <x v="1"/>
    <x v="18"/>
    <x v="28"/>
    <n v="9543.4450000000015"/>
    <x v="0"/>
  </r>
  <r>
    <x v="6"/>
    <x v="0"/>
    <x v="7"/>
    <x v="5"/>
    <n v="9517.73567"/>
    <x v="0"/>
  </r>
  <r>
    <x v="4"/>
    <x v="0"/>
    <x v="5"/>
    <x v="22"/>
    <n v="9504.6350000000002"/>
    <x v="0"/>
  </r>
  <r>
    <x v="2"/>
    <x v="0"/>
    <x v="13"/>
    <x v="19"/>
    <n v="9484.7000000000007"/>
    <x v="0"/>
  </r>
  <r>
    <x v="4"/>
    <x v="1"/>
    <x v="21"/>
    <x v="9"/>
    <n v="9474.9599999999991"/>
    <x v="0"/>
  </r>
  <r>
    <x v="4"/>
    <x v="1"/>
    <x v="21"/>
    <x v="2"/>
    <n v="9450"/>
    <x v="0"/>
  </r>
  <r>
    <x v="6"/>
    <x v="0"/>
    <x v="11"/>
    <x v="2"/>
    <n v="9356.8441500000008"/>
    <x v="0"/>
  </r>
  <r>
    <x v="3"/>
    <x v="0"/>
    <x v="11"/>
    <x v="4"/>
    <n v="9353.7645499999999"/>
    <x v="0"/>
  </r>
  <r>
    <x v="5"/>
    <x v="0"/>
    <x v="22"/>
    <x v="27"/>
    <n v="9294.9500000000007"/>
    <x v="0"/>
  </r>
  <r>
    <x v="1"/>
    <x v="1"/>
    <x v="19"/>
    <x v="1"/>
    <n v="9294.5969999999998"/>
    <x v="0"/>
  </r>
  <r>
    <x v="4"/>
    <x v="1"/>
    <x v="2"/>
    <x v="1"/>
    <n v="9267.1122099999993"/>
    <x v="0"/>
  </r>
  <r>
    <x v="3"/>
    <x v="0"/>
    <x v="7"/>
    <x v="4"/>
    <n v="9230.3629700000001"/>
    <x v="0"/>
  </r>
  <r>
    <x v="4"/>
    <x v="1"/>
    <x v="5"/>
    <x v="16"/>
    <n v="9199.5460000000003"/>
    <x v="0"/>
  </r>
  <r>
    <x v="6"/>
    <x v="1"/>
    <x v="14"/>
    <x v="2"/>
    <n v="9194.5640000000003"/>
    <x v="0"/>
  </r>
  <r>
    <x v="5"/>
    <x v="1"/>
    <x v="3"/>
    <x v="27"/>
    <n v="9192.35"/>
    <x v="0"/>
  </r>
  <r>
    <x v="3"/>
    <x v="0"/>
    <x v="17"/>
    <x v="4"/>
    <n v="9191.8795800000007"/>
    <x v="0"/>
  </r>
  <r>
    <x v="2"/>
    <x v="0"/>
    <x v="7"/>
    <x v="28"/>
    <n v="9181.1299999999992"/>
    <x v="0"/>
  </r>
  <r>
    <x v="2"/>
    <x v="0"/>
    <x v="14"/>
    <x v="22"/>
    <n v="9107.7839999999997"/>
    <x v="0"/>
  </r>
  <r>
    <x v="1"/>
    <x v="0"/>
    <x v="19"/>
    <x v="8"/>
    <n v="9094.5834800000011"/>
    <x v="0"/>
  </r>
  <r>
    <x v="0"/>
    <x v="1"/>
    <x v="20"/>
    <x v="11"/>
    <n v="9088.4349999999995"/>
    <x v="0"/>
  </r>
  <r>
    <x v="0"/>
    <x v="1"/>
    <x v="1"/>
    <x v="18"/>
    <n v="9063.8989999999994"/>
    <x v="0"/>
  </r>
  <r>
    <x v="1"/>
    <x v="1"/>
    <x v="17"/>
    <x v="16"/>
    <n v="9059.6839999999993"/>
    <x v="0"/>
  </r>
  <r>
    <x v="5"/>
    <x v="1"/>
    <x v="19"/>
    <x v="14"/>
    <n v="9053.48"/>
    <x v="0"/>
  </r>
  <r>
    <x v="0"/>
    <x v="0"/>
    <x v="7"/>
    <x v="15"/>
    <n v="9038.3349999999991"/>
    <x v="0"/>
  </r>
  <r>
    <x v="2"/>
    <x v="0"/>
    <x v="18"/>
    <x v="18"/>
    <n v="9025.4249999999993"/>
    <x v="0"/>
  </r>
  <r>
    <x v="3"/>
    <x v="0"/>
    <x v="7"/>
    <x v="19"/>
    <n v="9003.4214600000014"/>
    <x v="0"/>
  </r>
  <r>
    <x v="6"/>
    <x v="0"/>
    <x v="8"/>
    <x v="3"/>
    <n v="8959.64617"/>
    <x v="0"/>
  </r>
  <r>
    <x v="5"/>
    <x v="0"/>
    <x v="18"/>
    <x v="13"/>
    <n v="8936"/>
    <x v="0"/>
  </r>
  <r>
    <x v="0"/>
    <x v="0"/>
    <x v="5"/>
    <x v="28"/>
    <n v="8856.8289999999997"/>
    <x v="0"/>
  </r>
  <r>
    <x v="6"/>
    <x v="0"/>
    <x v="20"/>
    <x v="3"/>
    <n v="8836.5646699999998"/>
    <x v="0"/>
  </r>
  <r>
    <x v="0"/>
    <x v="1"/>
    <x v="9"/>
    <x v="18"/>
    <n v="8819.3490000000002"/>
    <x v="0"/>
  </r>
  <r>
    <x v="6"/>
    <x v="0"/>
    <x v="8"/>
    <x v="3"/>
    <n v="8793.0436300000001"/>
    <x v="0"/>
  </r>
  <r>
    <x v="1"/>
    <x v="0"/>
    <x v="3"/>
    <x v="13"/>
    <n v="8787.3755500000007"/>
    <x v="0"/>
  </r>
  <r>
    <x v="5"/>
    <x v="1"/>
    <x v="13"/>
    <x v="29"/>
    <n v="8780.23"/>
    <x v="0"/>
  </r>
  <r>
    <x v="1"/>
    <x v="1"/>
    <x v="8"/>
    <x v="5"/>
    <n v="8737.9259999999995"/>
    <x v="0"/>
  </r>
  <r>
    <x v="6"/>
    <x v="1"/>
    <x v="2"/>
    <x v="5"/>
    <n v="8735.9349999999995"/>
    <x v="0"/>
  </r>
  <r>
    <x v="6"/>
    <x v="1"/>
    <x v="3"/>
    <x v="6"/>
    <n v="8732.9930500000009"/>
    <x v="0"/>
  </r>
  <r>
    <x v="6"/>
    <x v="1"/>
    <x v="17"/>
    <x v="0"/>
    <n v="8714.8680000000004"/>
    <x v="0"/>
  </r>
  <r>
    <x v="6"/>
    <x v="1"/>
    <x v="14"/>
    <x v="6"/>
    <n v="8701.3750400000008"/>
    <x v="0"/>
  </r>
  <r>
    <x v="5"/>
    <x v="0"/>
    <x v="18"/>
    <x v="5"/>
    <n v="8683.1299999999992"/>
    <x v="0"/>
  </r>
  <r>
    <x v="5"/>
    <x v="0"/>
    <x v="22"/>
    <x v="7"/>
    <n v="8677.2800000000007"/>
    <x v="0"/>
  </r>
  <r>
    <x v="2"/>
    <x v="0"/>
    <x v="1"/>
    <x v="30"/>
    <n v="8669.1990000000005"/>
    <x v="0"/>
  </r>
  <r>
    <x v="5"/>
    <x v="0"/>
    <x v="7"/>
    <x v="26"/>
    <n v="8639.16"/>
    <x v="0"/>
  </r>
  <r>
    <x v="0"/>
    <x v="1"/>
    <x v="16"/>
    <x v="6"/>
    <n v="8623.5259999999998"/>
    <x v="0"/>
  </r>
  <r>
    <x v="1"/>
    <x v="0"/>
    <x v="1"/>
    <x v="4"/>
    <n v="8619.4840000000004"/>
    <x v="0"/>
  </r>
  <r>
    <x v="6"/>
    <x v="0"/>
    <x v="19"/>
    <x v="5"/>
    <n v="8591.0959999999995"/>
    <x v="0"/>
  </r>
  <r>
    <x v="6"/>
    <x v="1"/>
    <x v="19"/>
    <x v="5"/>
    <n v="8558.0810000000001"/>
    <x v="0"/>
  </r>
  <r>
    <x v="4"/>
    <x v="1"/>
    <x v="2"/>
    <x v="16"/>
    <n v="8553.6825200000003"/>
    <x v="0"/>
  </r>
  <r>
    <x v="5"/>
    <x v="1"/>
    <x v="17"/>
    <x v="17"/>
    <n v="8550.7000000000007"/>
    <x v="0"/>
  </r>
  <r>
    <x v="5"/>
    <x v="0"/>
    <x v="20"/>
    <x v="25"/>
    <n v="8550"/>
    <x v="0"/>
  </r>
  <r>
    <x v="5"/>
    <x v="1"/>
    <x v="20"/>
    <x v="8"/>
    <n v="8487.8700000000008"/>
    <x v="0"/>
  </r>
  <r>
    <x v="0"/>
    <x v="1"/>
    <x v="8"/>
    <x v="7"/>
    <n v="8486.4989999999998"/>
    <x v="0"/>
  </r>
  <r>
    <x v="0"/>
    <x v="0"/>
    <x v="20"/>
    <x v="7"/>
    <n v="8478.9290000000001"/>
    <x v="0"/>
  </r>
  <r>
    <x v="4"/>
    <x v="1"/>
    <x v="21"/>
    <x v="14"/>
    <n v="8372.6710000000003"/>
    <x v="0"/>
  </r>
  <r>
    <x v="5"/>
    <x v="0"/>
    <x v="12"/>
    <x v="18"/>
    <n v="8348.58"/>
    <x v="0"/>
  </r>
  <r>
    <x v="0"/>
    <x v="0"/>
    <x v="7"/>
    <x v="10"/>
    <n v="8333.2237999999998"/>
    <x v="0"/>
  </r>
  <r>
    <x v="5"/>
    <x v="1"/>
    <x v="17"/>
    <x v="18"/>
    <n v="8332.2999999999993"/>
    <x v="0"/>
  </r>
  <r>
    <x v="0"/>
    <x v="1"/>
    <x v="12"/>
    <x v="16"/>
    <n v="8330"/>
    <x v="0"/>
  </r>
  <r>
    <x v="4"/>
    <x v="0"/>
    <x v="2"/>
    <x v="25"/>
    <n v="8329.7880000000005"/>
    <x v="0"/>
  </r>
  <r>
    <x v="5"/>
    <x v="0"/>
    <x v="22"/>
    <x v="13"/>
    <n v="8328.32"/>
    <x v="0"/>
  </r>
  <r>
    <x v="1"/>
    <x v="1"/>
    <x v="19"/>
    <x v="3"/>
    <n v="8311.2999999999993"/>
    <x v="0"/>
  </r>
  <r>
    <x v="5"/>
    <x v="0"/>
    <x v="7"/>
    <x v="16"/>
    <n v="8298.33"/>
    <x v="0"/>
  </r>
  <r>
    <x v="5"/>
    <x v="1"/>
    <x v="17"/>
    <x v="0"/>
    <n v="8278.33"/>
    <x v="0"/>
  </r>
  <r>
    <x v="2"/>
    <x v="0"/>
    <x v="0"/>
    <x v="19"/>
    <n v="8278.2450000000008"/>
    <x v="0"/>
  </r>
  <r>
    <x v="4"/>
    <x v="1"/>
    <x v="9"/>
    <x v="2"/>
    <n v="8273.4689999999991"/>
    <x v="0"/>
  </r>
  <r>
    <x v="2"/>
    <x v="0"/>
    <x v="17"/>
    <x v="25"/>
    <n v="8270.4740000000002"/>
    <x v="0"/>
  </r>
  <r>
    <x v="2"/>
    <x v="1"/>
    <x v="18"/>
    <x v="15"/>
    <n v="8145.893"/>
    <x v="0"/>
  </r>
  <r>
    <x v="3"/>
    <x v="1"/>
    <x v="13"/>
    <x v="25"/>
    <n v="8142.4609999999993"/>
    <x v="0"/>
  </r>
  <r>
    <x v="5"/>
    <x v="0"/>
    <x v="7"/>
    <x v="27"/>
    <n v="8099.04"/>
    <x v="0"/>
  </r>
  <r>
    <x v="5"/>
    <x v="1"/>
    <x v="7"/>
    <x v="13"/>
    <n v="8057.18"/>
    <x v="0"/>
  </r>
  <r>
    <x v="5"/>
    <x v="1"/>
    <x v="19"/>
    <x v="27"/>
    <n v="8039.39"/>
    <x v="0"/>
  </r>
  <r>
    <x v="0"/>
    <x v="0"/>
    <x v="17"/>
    <x v="11"/>
    <n v="8035.5879999999997"/>
    <x v="0"/>
  </r>
  <r>
    <x v="6"/>
    <x v="0"/>
    <x v="19"/>
    <x v="2"/>
    <n v="8033.1"/>
    <x v="0"/>
  </r>
  <r>
    <x v="2"/>
    <x v="1"/>
    <x v="7"/>
    <x v="19"/>
    <n v="8030.4315700000006"/>
    <x v="0"/>
  </r>
  <r>
    <x v="1"/>
    <x v="1"/>
    <x v="8"/>
    <x v="13"/>
    <n v="8017.0315300000002"/>
    <x v="0"/>
  </r>
  <r>
    <x v="6"/>
    <x v="0"/>
    <x v="14"/>
    <x v="2"/>
    <n v="8000"/>
    <x v="0"/>
  </r>
  <r>
    <x v="5"/>
    <x v="1"/>
    <x v="14"/>
    <x v="29"/>
    <n v="8000"/>
    <x v="0"/>
  </r>
  <r>
    <x v="1"/>
    <x v="0"/>
    <x v="17"/>
    <x v="7"/>
    <n v="7980.2944299999999"/>
    <x v="0"/>
  </r>
  <r>
    <x v="2"/>
    <x v="0"/>
    <x v="3"/>
    <x v="30"/>
    <n v="7940.0990000000002"/>
    <x v="0"/>
  </r>
  <r>
    <x v="1"/>
    <x v="1"/>
    <x v="8"/>
    <x v="11"/>
    <n v="7939.2839999999997"/>
    <x v="0"/>
  </r>
  <r>
    <x v="6"/>
    <x v="0"/>
    <x v="12"/>
    <x v="6"/>
    <n v="7933.36"/>
    <x v="0"/>
  </r>
  <r>
    <x v="6"/>
    <x v="0"/>
    <x v="11"/>
    <x v="5"/>
    <n v="7922.84022"/>
    <x v="0"/>
  </r>
  <r>
    <x v="1"/>
    <x v="0"/>
    <x v="12"/>
    <x v="8"/>
    <n v="7900.2309999999998"/>
    <x v="0"/>
  </r>
  <r>
    <x v="5"/>
    <x v="0"/>
    <x v="12"/>
    <x v="20"/>
    <n v="7823.23"/>
    <x v="0"/>
  </r>
  <r>
    <x v="6"/>
    <x v="0"/>
    <x v="20"/>
    <x v="6"/>
    <n v="7799.94"/>
    <x v="0"/>
  </r>
  <r>
    <x v="1"/>
    <x v="1"/>
    <x v="13"/>
    <x v="4"/>
    <n v="7764.5460000000003"/>
    <x v="0"/>
  </r>
  <r>
    <x v="6"/>
    <x v="1"/>
    <x v="8"/>
    <x v="2"/>
    <n v="7755.2070000000003"/>
    <x v="0"/>
  </r>
  <r>
    <x v="5"/>
    <x v="1"/>
    <x v="7"/>
    <x v="17"/>
    <n v="7750.28"/>
    <x v="0"/>
  </r>
  <r>
    <x v="0"/>
    <x v="0"/>
    <x v="17"/>
    <x v="18"/>
    <n v="7744.6689999999999"/>
    <x v="0"/>
  </r>
  <r>
    <x v="6"/>
    <x v="0"/>
    <x v="18"/>
    <x v="1"/>
    <n v="7733.38382"/>
    <x v="0"/>
  </r>
  <r>
    <x v="3"/>
    <x v="0"/>
    <x v="3"/>
    <x v="12"/>
    <n v="7730.3803600000001"/>
    <x v="0"/>
  </r>
  <r>
    <x v="4"/>
    <x v="0"/>
    <x v="2"/>
    <x v="23"/>
    <n v="7728.2950000000001"/>
    <x v="0"/>
  </r>
  <r>
    <x v="6"/>
    <x v="0"/>
    <x v="7"/>
    <x v="0"/>
    <n v="7711.9190499999995"/>
    <x v="0"/>
  </r>
  <r>
    <x v="5"/>
    <x v="0"/>
    <x v="22"/>
    <x v="4"/>
    <n v="7702.35"/>
    <x v="0"/>
  </r>
  <r>
    <x v="0"/>
    <x v="0"/>
    <x v="7"/>
    <x v="11"/>
    <n v="7681.9070000000011"/>
    <x v="0"/>
  </r>
  <r>
    <x v="0"/>
    <x v="0"/>
    <x v="18"/>
    <x v="4"/>
    <n v="7645.9500000000007"/>
    <x v="0"/>
  </r>
  <r>
    <x v="5"/>
    <x v="1"/>
    <x v="18"/>
    <x v="12"/>
    <n v="7597.26"/>
    <x v="0"/>
  </r>
  <r>
    <x v="4"/>
    <x v="1"/>
    <x v="18"/>
    <x v="5"/>
    <n v="7589.5959999999995"/>
    <x v="0"/>
  </r>
  <r>
    <x v="2"/>
    <x v="1"/>
    <x v="13"/>
    <x v="23"/>
    <n v="7565.5950000000003"/>
    <x v="0"/>
  </r>
  <r>
    <x v="0"/>
    <x v="1"/>
    <x v="8"/>
    <x v="9"/>
    <n v="7562.0649999999996"/>
    <x v="0"/>
  </r>
  <r>
    <x v="2"/>
    <x v="1"/>
    <x v="19"/>
    <x v="1"/>
    <n v="7550.5385099999994"/>
    <x v="0"/>
  </r>
  <r>
    <x v="4"/>
    <x v="1"/>
    <x v="16"/>
    <x v="6"/>
    <n v="7522.5"/>
    <x v="0"/>
  </r>
  <r>
    <x v="5"/>
    <x v="1"/>
    <x v="20"/>
    <x v="2"/>
    <n v="7519.7"/>
    <x v="0"/>
  </r>
  <r>
    <x v="0"/>
    <x v="1"/>
    <x v="3"/>
    <x v="13"/>
    <n v="7510.5"/>
    <x v="0"/>
  </r>
  <r>
    <x v="0"/>
    <x v="0"/>
    <x v="22"/>
    <x v="14"/>
    <n v="7500"/>
    <x v="0"/>
  </r>
  <r>
    <x v="0"/>
    <x v="0"/>
    <x v="19"/>
    <x v="23"/>
    <n v="7499.9997299999995"/>
    <x v="0"/>
  </r>
  <r>
    <x v="6"/>
    <x v="1"/>
    <x v="20"/>
    <x v="0"/>
    <n v="7458.826"/>
    <x v="0"/>
  </r>
  <r>
    <x v="2"/>
    <x v="0"/>
    <x v="12"/>
    <x v="10"/>
    <n v="7455.835"/>
    <x v="0"/>
  </r>
  <r>
    <x v="4"/>
    <x v="1"/>
    <x v="21"/>
    <x v="18"/>
    <n v="7449.3"/>
    <x v="0"/>
  </r>
  <r>
    <x v="6"/>
    <x v="1"/>
    <x v="3"/>
    <x v="3"/>
    <n v="7428.0919999999996"/>
    <x v="0"/>
  </r>
  <r>
    <x v="3"/>
    <x v="1"/>
    <x v="12"/>
    <x v="14"/>
    <n v="7417.445200000001"/>
    <x v="0"/>
  </r>
  <r>
    <x v="1"/>
    <x v="1"/>
    <x v="4"/>
    <x v="4"/>
    <n v="7415.8681699999997"/>
    <x v="0"/>
  </r>
  <r>
    <x v="2"/>
    <x v="0"/>
    <x v="19"/>
    <x v="10"/>
    <n v="7413.567"/>
    <x v="0"/>
  </r>
  <r>
    <x v="5"/>
    <x v="0"/>
    <x v="19"/>
    <x v="0"/>
    <n v="7347.99"/>
    <x v="0"/>
  </r>
  <r>
    <x v="5"/>
    <x v="0"/>
    <x v="20"/>
    <x v="29"/>
    <n v="7345.18"/>
    <x v="0"/>
  </r>
  <r>
    <x v="5"/>
    <x v="0"/>
    <x v="11"/>
    <x v="27"/>
    <n v="7332.8"/>
    <x v="0"/>
  </r>
  <r>
    <x v="7"/>
    <x v="0"/>
    <x v="5"/>
    <x v="6"/>
    <n v="7275.9619691210983"/>
    <x v="0"/>
  </r>
  <r>
    <x v="5"/>
    <x v="1"/>
    <x v="18"/>
    <x v="16"/>
    <n v="7254.43"/>
    <x v="0"/>
  </r>
  <r>
    <x v="3"/>
    <x v="0"/>
    <x v="11"/>
    <x v="25"/>
    <n v="7247.5260699999999"/>
    <x v="0"/>
  </r>
  <r>
    <x v="0"/>
    <x v="1"/>
    <x v="18"/>
    <x v="15"/>
    <n v="7242.7979999999998"/>
    <x v="0"/>
  </r>
  <r>
    <x v="1"/>
    <x v="1"/>
    <x v="3"/>
    <x v="2"/>
    <n v="7218.018"/>
    <x v="0"/>
  </r>
  <r>
    <x v="0"/>
    <x v="0"/>
    <x v="19"/>
    <x v="19"/>
    <n v="7200"/>
    <x v="0"/>
  </r>
  <r>
    <x v="0"/>
    <x v="1"/>
    <x v="22"/>
    <x v="0"/>
    <n v="7189.6534599999995"/>
    <x v="0"/>
  </r>
  <r>
    <x v="5"/>
    <x v="1"/>
    <x v="20"/>
    <x v="16"/>
    <n v="7189.21"/>
    <x v="0"/>
  </r>
  <r>
    <x v="3"/>
    <x v="1"/>
    <x v="19"/>
    <x v="13"/>
    <n v="7171.75"/>
    <x v="0"/>
  </r>
  <r>
    <x v="2"/>
    <x v="0"/>
    <x v="17"/>
    <x v="28"/>
    <n v="7159.6319999999996"/>
    <x v="0"/>
  </r>
  <r>
    <x v="5"/>
    <x v="1"/>
    <x v="12"/>
    <x v="11"/>
    <n v="7150.25"/>
    <x v="0"/>
  </r>
  <r>
    <x v="5"/>
    <x v="1"/>
    <x v="18"/>
    <x v="21"/>
    <n v="7127.34"/>
    <x v="0"/>
  </r>
  <r>
    <x v="1"/>
    <x v="1"/>
    <x v="17"/>
    <x v="2"/>
    <n v="7123.45"/>
    <x v="0"/>
  </r>
  <r>
    <x v="0"/>
    <x v="1"/>
    <x v="4"/>
    <x v="18"/>
    <n v="7121.0309999999999"/>
    <x v="0"/>
  </r>
  <r>
    <x v="4"/>
    <x v="1"/>
    <x v="21"/>
    <x v="25"/>
    <n v="7117"/>
    <x v="0"/>
  </r>
  <r>
    <x v="5"/>
    <x v="1"/>
    <x v="18"/>
    <x v="0"/>
    <n v="7110.87"/>
    <x v="0"/>
  </r>
  <r>
    <x v="2"/>
    <x v="1"/>
    <x v="1"/>
    <x v="7"/>
    <n v="7103.2250000000004"/>
    <x v="0"/>
  </r>
  <r>
    <x v="6"/>
    <x v="0"/>
    <x v="11"/>
    <x v="5"/>
    <n v="7097.9807099999998"/>
    <x v="0"/>
  </r>
  <r>
    <x v="0"/>
    <x v="1"/>
    <x v="13"/>
    <x v="28"/>
    <n v="7090.6279999999997"/>
    <x v="0"/>
  </r>
  <r>
    <x v="3"/>
    <x v="1"/>
    <x v="14"/>
    <x v="8"/>
    <n v="7089.7710000000006"/>
    <x v="0"/>
  </r>
  <r>
    <x v="3"/>
    <x v="1"/>
    <x v="14"/>
    <x v="18"/>
    <n v="7072.0619999999999"/>
    <x v="0"/>
  </r>
  <r>
    <x v="3"/>
    <x v="0"/>
    <x v="17"/>
    <x v="12"/>
    <n v="7066.23207"/>
    <x v="0"/>
  </r>
  <r>
    <x v="5"/>
    <x v="0"/>
    <x v="20"/>
    <x v="17"/>
    <n v="7055.22"/>
    <x v="0"/>
  </r>
  <r>
    <x v="5"/>
    <x v="0"/>
    <x v="17"/>
    <x v="27"/>
    <n v="7052.62"/>
    <x v="0"/>
  </r>
  <r>
    <x v="2"/>
    <x v="0"/>
    <x v="11"/>
    <x v="30"/>
    <n v="7046.7939999999999"/>
    <x v="0"/>
  </r>
  <r>
    <x v="3"/>
    <x v="1"/>
    <x v="17"/>
    <x v="13"/>
    <n v="7040.7"/>
    <x v="0"/>
  </r>
  <r>
    <x v="6"/>
    <x v="0"/>
    <x v="2"/>
    <x v="1"/>
    <n v="6974.04493"/>
    <x v="0"/>
  </r>
  <r>
    <x v="0"/>
    <x v="0"/>
    <x v="19"/>
    <x v="4"/>
    <n v="6950"/>
    <x v="0"/>
  </r>
  <r>
    <x v="4"/>
    <x v="1"/>
    <x v="2"/>
    <x v="23"/>
    <n v="6948.1202000000003"/>
    <x v="0"/>
  </r>
  <r>
    <x v="5"/>
    <x v="0"/>
    <x v="7"/>
    <x v="27"/>
    <n v="6929.04"/>
    <x v="0"/>
  </r>
  <r>
    <x v="2"/>
    <x v="0"/>
    <x v="13"/>
    <x v="7"/>
    <n v="6916.9"/>
    <x v="0"/>
  </r>
  <r>
    <x v="0"/>
    <x v="1"/>
    <x v="18"/>
    <x v="2"/>
    <n v="6911.2209999999995"/>
    <x v="0"/>
  </r>
  <r>
    <x v="6"/>
    <x v="0"/>
    <x v="8"/>
    <x v="3"/>
    <n v="6882.1153199999999"/>
    <x v="0"/>
  </r>
  <r>
    <x v="5"/>
    <x v="1"/>
    <x v="17"/>
    <x v="3"/>
    <n v="6871.3"/>
    <x v="0"/>
  </r>
  <r>
    <x v="2"/>
    <x v="0"/>
    <x v="7"/>
    <x v="23"/>
    <n v="6858.4539999999997"/>
    <x v="0"/>
  </r>
  <r>
    <x v="2"/>
    <x v="0"/>
    <x v="3"/>
    <x v="19"/>
    <n v="6839.7870000000003"/>
    <x v="0"/>
  </r>
  <r>
    <x v="0"/>
    <x v="1"/>
    <x v="18"/>
    <x v="11"/>
    <n v="6833.875"/>
    <x v="0"/>
  </r>
  <r>
    <x v="3"/>
    <x v="0"/>
    <x v="3"/>
    <x v="4"/>
    <n v="6823.7823700000008"/>
    <x v="0"/>
  </r>
  <r>
    <x v="0"/>
    <x v="1"/>
    <x v="4"/>
    <x v="10"/>
    <n v="6818.1959999999999"/>
    <x v="0"/>
  </r>
  <r>
    <x v="6"/>
    <x v="1"/>
    <x v="18"/>
    <x v="1"/>
    <n v="6817.4105"/>
    <x v="0"/>
  </r>
  <r>
    <x v="0"/>
    <x v="0"/>
    <x v="7"/>
    <x v="18"/>
    <n v="6806.893"/>
    <x v="0"/>
  </r>
  <r>
    <x v="3"/>
    <x v="0"/>
    <x v="17"/>
    <x v="2"/>
    <n v="6781.2514499999997"/>
    <x v="0"/>
  </r>
  <r>
    <x v="3"/>
    <x v="0"/>
    <x v="3"/>
    <x v="10"/>
    <n v="6761.6221100000002"/>
    <x v="0"/>
  </r>
  <r>
    <x v="0"/>
    <x v="0"/>
    <x v="12"/>
    <x v="7"/>
    <n v="6746.174"/>
    <x v="0"/>
  </r>
  <r>
    <x v="0"/>
    <x v="0"/>
    <x v="17"/>
    <x v="10"/>
    <n v="6730.2963"/>
    <x v="0"/>
  </r>
  <r>
    <x v="6"/>
    <x v="1"/>
    <x v="0"/>
    <x v="0"/>
    <n v="6728.3490000000002"/>
    <x v="0"/>
  </r>
  <r>
    <x v="5"/>
    <x v="1"/>
    <x v="14"/>
    <x v="22"/>
    <n v="6711.29"/>
    <x v="0"/>
  </r>
  <r>
    <x v="3"/>
    <x v="1"/>
    <x v="3"/>
    <x v="2"/>
    <n v="6702.9"/>
    <x v="0"/>
  </r>
  <r>
    <x v="5"/>
    <x v="0"/>
    <x v="20"/>
    <x v="11"/>
    <n v="6645.58"/>
    <x v="0"/>
  </r>
  <r>
    <x v="0"/>
    <x v="0"/>
    <x v="20"/>
    <x v="4"/>
    <n v="6624"/>
    <x v="0"/>
  </r>
  <r>
    <x v="6"/>
    <x v="0"/>
    <x v="3"/>
    <x v="0"/>
    <n v="6591.3666400000002"/>
    <x v="0"/>
  </r>
  <r>
    <x v="2"/>
    <x v="1"/>
    <x v="19"/>
    <x v="13"/>
    <n v="6583.8352199999999"/>
    <x v="0"/>
  </r>
  <r>
    <x v="4"/>
    <x v="1"/>
    <x v="9"/>
    <x v="1"/>
    <n v="6571.8819999999996"/>
    <x v="0"/>
  </r>
  <r>
    <x v="5"/>
    <x v="1"/>
    <x v="19"/>
    <x v="7"/>
    <n v="6570.06"/>
    <x v="0"/>
  </r>
  <r>
    <x v="2"/>
    <x v="0"/>
    <x v="7"/>
    <x v="7"/>
    <n v="6547.04"/>
    <x v="0"/>
  </r>
  <r>
    <x v="6"/>
    <x v="1"/>
    <x v="0"/>
    <x v="0"/>
    <n v="6540.07"/>
    <x v="0"/>
  </r>
  <r>
    <x v="5"/>
    <x v="1"/>
    <x v="12"/>
    <x v="17"/>
    <n v="6536.48"/>
    <x v="0"/>
  </r>
  <r>
    <x v="0"/>
    <x v="1"/>
    <x v="12"/>
    <x v="1"/>
    <n v="6500"/>
    <x v="0"/>
  </r>
  <r>
    <x v="1"/>
    <x v="1"/>
    <x v="7"/>
    <x v="16"/>
    <n v="6485.5230000000001"/>
    <x v="0"/>
  </r>
  <r>
    <x v="0"/>
    <x v="0"/>
    <x v="18"/>
    <x v="2"/>
    <n v="6447.4329999999991"/>
    <x v="0"/>
  </r>
  <r>
    <x v="5"/>
    <x v="0"/>
    <x v="19"/>
    <x v="7"/>
    <n v="6434.25"/>
    <x v="0"/>
  </r>
  <r>
    <x v="0"/>
    <x v="0"/>
    <x v="5"/>
    <x v="27"/>
    <n v="6416.5689999999995"/>
    <x v="0"/>
  </r>
  <r>
    <x v="2"/>
    <x v="1"/>
    <x v="7"/>
    <x v="30"/>
    <n v="6398.3876200000004"/>
    <x v="0"/>
  </r>
  <r>
    <x v="6"/>
    <x v="0"/>
    <x v="19"/>
    <x v="5"/>
    <n v="6387.5"/>
    <x v="0"/>
  </r>
  <r>
    <x v="5"/>
    <x v="0"/>
    <x v="11"/>
    <x v="26"/>
    <n v="6373.92"/>
    <x v="0"/>
  </r>
  <r>
    <x v="2"/>
    <x v="0"/>
    <x v="17"/>
    <x v="23"/>
    <n v="6368.8540000000003"/>
    <x v="0"/>
  </r>
  <r>
    <x v="7"/>
    <x v="0"/>
    <x v="5"/>
    <x v="8"/>
    <n v="6343.2873203475547"/>
    <x v="0"/>
  </r>
  <r>
    <x v="2"/>
    <x v="1"/>
    <x v="15"/>
    <x v="5"/>
    <n v="6305.1949999999997"/>
    <x v="0"/>
  </r>
  <r>
    <x v="5"/>
    <x v="0"/>
    <x v="7"/>
    <x v="4"/>
    <n v="6304.96"/>
    <x v="0"/>
  </r>
  <r>
    <x v="4"/>
    <x v="1"/>
    <x v="1"/>
    <x v="14"/>
    <n v="6300"/>
    <x v="0"/>
  </r>
  <r>
    <x v="4"/>
    <x v="1"/>
    <x v="4"/>
    <x v="0"/>
    <n v="6292.5563700027469"/>
    <x v="0"/>
  </r>
  <r>
    <x v="1"/>
    <x v="0"/>
    <x v="17"/>
    <x v="13"/>
    <n v="6282.6386299999995"/>
    <x v="0"/>
  </r>
  <r>
    <x v="6"/>
    <x v="1"/>
    <x v="7"/>
    <x v="1"/>
    <n v="6271.22"/>
    <x v="0"/>
  </r>
  <r>
    <x v="3"/>
    <x v="1"/>
    <x v="18"/>
    <x v="26"/>
    <n v="6260.5529999999999"/>
    <x v="0"/>
  </r>
  <r>
    <x v="6"/>
    <x v="0"/>
    <x v="19"/>
    <x v="6"/>
    <n v="6250"/>
    <x v="0"/>
  </r>
  <r>
    <x v="0"/>
    <x v="0"/>
    <x v="12"/>
    <x v="16"/>
    <n v="6238.9290000000001"/>
    <x v="0"/>
  </r>
  <r>
    <x v="4"/>
    <x v="0"/>
    <x v="16"/>
    <x v="9"/>
    <n v="6234.5069999999996"/>
    <x v="0"/>
  </r>
  <r>
    <x v="6"/>
    <x v="0"/>
    <x v="14"/>
    <x v="1"/>
    <n v="6216.0231699999995"/>
    <x v="0"/>
  </r>
  <r>
    <x v="4"/>
    <x v="1"/>
    <x v="16"/>
    <x v="9"/>
    <n v="6210"/>
    <x v="0"/>
  </r>
  <r>
    <x v="0"/>
    <x v="1"/>
    <x v="9"/>
    <x v="23"/>
    <n v="6205.098"/>
    <x v="0"/>
  </r>
  <r>
    <x v="1"/>
    <x v="0"/>
    <x v="14"/>
    <x v="11"/>
    <n v="6139.7758700000004"/>
    <x v="0"/>
  </r>
  <r>
    <x v="3"/>
    <x v="1"/>
    <x v="12"/>
    <x v="9"/>
    <n v="6127.1269999999995"/>
    <x v="0"/>
  </r>
  <r>
    <x v="6"/>
    <x v="1"/>
    <x v="14"/>
    <x v="0"/>
    <n v="6110"/>
    <x v="0"/>
  </r>
  <r>
    <x v="3"/>
    <x v="1"/>
    <x v="12"/>
    <x v="6"/>
    <n v="6103.366"/>
    <x v="0"/>
  </r>
  <r>
    <x v="0"/>
    <x v="0"/>
    <x v="12"/>
    <x v="22"/>
    <n v="6101.7430000000004"/>
    <x v="0"/>
  </r>
  <r>
    <x v="6"/>
    <x v="1"/>
    <x v="18"/>
    <x v="1"/>
    <n v="6038.6901799999996"/>
    <x v="0"/>
  </r>
  <r>
    <x v="2"/>
    <x v="0"/>
    <x v="17"/>
    <x v="15"/>
    <n v="6009.5249999999996"/>
    <x v="0"/>
  </r>
  <r>
    <x v="7"/>
    <x v="0"/>
    <x v="16"/>
    <x v="21"/>
    <n v="5990.1955196320896"/>
    <x v="0"/>
  </r>
  <r>
    <x v="6"/>
    <x v="1"/>
    <x v="20"/>
    <x v="1"/>
    <n v="5979"/>
    <x v="0"/>
  </r>
  <r>
    <x v="3"/>
    <x v="0"/>
    <x v="19"/>
    <x v="25"/>
    <n v="5928.6830199999995"/>
    <x v="0"/>
  </r>
  <r>
    <x v="4"/>
    <x v="1"/>
    <x v="21"/>
    <x v="1"/>
    <n v="5920"/>
    <x v="0"/>
  </r>
  <r>
    <x v="1"/>
    <x v="0"/>
    <x v="19"/>
    <x v="5"/>
    <n v="5893.2000900000003"/>
    <x v="0"/>
  </r>
  <r>
    <x v="1"/>
    <x v="0"/>
    <x v="22"/>
    <x v="1"/>
    <n v="5875"/>
    <x v="0"/>
  </r>
  <r>
    <x v="3"/>
    <x v="0"/>
    <x v="7"/>
    <x v="17"/>
    <n v="5828.6414800000002"/>
    <x v="0"/>
  </r>
  <r>
    <x v="0"/>
    <x v="1"/>
    <x v="18"/>
    <x v="5"/>
    <n v="5827.7610000000004"/>
    <x v="0"/>
  </r>
  <r>
    <x v="4"/>
    <x v="1"/>
    <x v="16"/>
    <x v="1"/>
    <n v="5801.2079999999996"/>
    <x v="0"/>
  </r>
  <r>
    <x v="4"/>
    <x v="1"/>
    <x v="5"/>
    <x v="18"/>
    <n v="5776.924"/>
    <x v="0"/>
  </r>
  <r>
    <x v="6"/>
    <x v="0"/>
    <x v="14"/>
    <x v="0"/>
    <n v="5746.9018500000002"/>
    <x v="0"/>
  </r>
  <r>
    <x v="0"/>
    <x v="1"/>
    <x v="17"/>
    <x v="0"/>
    <n v="5732.74"/>
    <x v="0"/>
  </r>
  <r>
    <x v="5"/>
    <x v="1"/>
    <x v="7"/>
    <x v="18"/>
    <n v="5725.43"/>
    <x v="0"/>
  </r>
  <r>
    <x v="6"/>
    <x v="0"/>
    <x v="8"/>
    <x v="1"/>
    <n v="5669.1007099999997"/>
    <x v="0"/>
  </r>
  <r>
    <x v="5"/>
    <x v="1"/>
    <x v="18"/>
    <x v="17"/>
    <n v="5628.79"/>
    <x v="0"/>
  </r>
  <r>
    <x v="2"/>
    <x v="0"/>
    <x v="17"/>
    <x v="19"/>
    <n v="5614.7870000000003"/>
    <x v="0"/>
  </r>
  <r>
    <x v="5"/>
    <x v="1"/>
    <x v="7"/>
    <x v="12"/>
    <n v="5596.08"/>
    <x v="0"/>
  </r>
  <r>
    <x v="6"/>
    <x v="0"/>
    <x v="0"/>
    <x v="0"/>
    <n v="5593.61528"/>
    <x v="0"/>
  </r>
  <r>
    <x v="5"/>
    <x v="1"/>
    <x v="12"/>
    <x v="16"/>
    <n v="5579.87"/>
    <x v="0"/>
  </r>
  <r>
    <x v="3"/>
    <x v="1"/>
    <x v="17"/>
    <x v="9"/>
    <n v="5561.5249999999996"/>
    <x v="0"/>
  </r>
  <r>
    <x v="1"/>
    <x v="1"/>
    <x v="3"/>
    <x v="7"/>
    <n v="5555.9110000000001"/>
    <x v="0"/>
  </r>
  <r>
    <x v="3"/>
    <x v="1"/>
    <x v="20"/>
    <x v="3"/>
    <n v="5554.95"/>
    <x v="0"/>
  </r>
  <r>
    <x v="5"/>
    <x v="0"/>
    <x v="18"/>
    <x v="29"/>
    <n v="5540.38"/>
    <x v="0"/>
  </r>
  <r>
    <x v="5"/>
    <x v="1"/>
    <x v="19"/>
    <x v="24"/>
    <n v="5537.14"/>
    <x v="0"/>
  </r>
  <r>
    <x v="6"/>
    <x v="0"/>
    <x v="19"/>
    <x v="3"/>
    <n v="5519.9040000000005"/>
    <x v="0"/>
  </r>
  <r>
    <x v="1"/>
    <x v="0"/>
    <x v="4"/>
    <x v="4"/>
    <n v="5504.9830000000002"/>
    <x v="0"/>
  </r>
  <r>
    <x v="5"/>
    <x v="1"/>
    <x v="7"/>
    <x v="14"/>
    <n v="5501.65"/>
    <x v="0"/>
  </r>
  <r>
    <x v="6"/>
    <x v="0"/>
    <x v="3"/>
    <x v="1"/>
    <n v="5486.5929999999998"/>
    <x v="0"/>
  </r>
  <r>
    <x v="1"/>
    <x v="0"/>
    <x v="19"/>
    <x v="2"/>
    <n v="5486.50209"/>
    <x v="0"/>
  </r>
  <r>
    <x v="6"/>
    <x v="0"/>
    <x v="18"/>
    <x v="3"/>
    <n v="5462.09861"/>
    <x v="0"/>
  </r>
  <r>
    <x v="6"/>
    <x v="0"/>
    <x v="0"/>
    <x v="3"/>
    <n v="5461.98704"/>
    <x v="0"/>
  </r>
  <r>
    <x v="6"/>
    <x v="0"/>
    <x v="18"/>
    <x v="3"/>
    <n v="5455.1101900000003"/>
    <x v="0"/>
  </r>
  <r>
    <x v="1"/>
    <x v="1"/>
    <x v="5"/>
    <x v="16"/>
    <n v="5444.0309999999999"/>
    <x v="0"/>
  </r>
  <r>
    <x v="4"/>
    <x v="0"/>
    <x v="4"/>
    <x v="13"/>
    <n v="5382.0460000000003"/>
    <x v="0"/>
  </r>
  <r>
    <x v="6"/>
    <x v="1"/>
    <x v="19"/>
    <x v="3"/>
    <n v="5379.08871"/>
    <x v="0"/>
  </r>
  <r>
    <x v="1"/>
    <x v="0"/>
    <x v="19"/>
    <x v="6"/>
    <n v="5356.4922800000004"/>
    <x v="0"/>
  </r>
  <r>
    <x v="2"/>
    <x v="0"/>
    <x v="14"/>
    <x v="7"/>
    <n v="5343.3459999999995"/>
    <x v="0"/>
  </r>
  <r>
    <x v="2"/>
    <x v="1"/>
    <x v="1"/>
    <x v="5"/>
    <n v="5333.3040000000001"/>
    <x v="0"/>
  </r>
  <r>
    <x v="2"/>
    <x v="1"/>
    <x v="3"/>
    <x v="4"/>
    <n v="5302.8996100000004"/>
    <x v="0"/>
  </r>
  <r>
    <x v="6"/>
    <x v="1"/>
    <x v="0"/>
    <x v="6"/>
    <n v="5300"/>
    <x v="0"/>
  </r>
  <r>
    <x v="6"/>
    <x v="0"/>
    <x v="14"/>
    <x v="0"/>
    <n v="5288.0518600000005"/>
    <x v="0"/>
  </r>
  <r>
    <x v="2"/>
    <x v="0"/>
    <x v="12"/>
    <x v="14"/>
    <n v="5287.4380000000001"/>
    <x v="0"/>
  </r>
  <r>
    <x v="1"/>
    <x v="0"/>
    <x v="14"/>
    <x v="4"/>
    <n v="5277.2889999999998"/>
    <x v="0"/>
  </r>
  <r>
    <x v="0"/>
    <x v="0"/>
    <x v="17"/>
    <x v="7"/>
    <n v="5264.91662"/>
    <x v="0"/>
  </r>
  <r>
    <x v="2"/>
    <x v="0"/>
    <x v="20"/>
    <x v="9"/>
    <n v="5237.2659999999996"/>
    <x v="0"/>
  </r>
  <r>
    <x v="5"/>
    <x v="0"/>
    <x v="11"/>
    <x v="21"/>
    <n v="5235.3599999999997"/>
    <x v="0"/>
  </r>
  <r>
    <x v="6"/>
    <x v="0"/>
    <x v="0"/>
    <x v="1"/>
    <n v="5227.2364500000003"/>
    <x v="0"/>
  </r>
  <r>
    <x v="4"/>
    <x v="1"/>
    <x v="16"/>
    <x v="5"/>
    <n v="5196.7"/>
    <x v="0"/>
  </r>
  <r>
    <x v="2"/>
    <x v="1"/>
    <x v="14"/>
    <x v="15"/>
    <n v="5179.4087599999993"/>
    <x v="0"/>
  </r>
  <r>
    <x v="2"/>
    <x v="0"/>
    <x v="13"/>
    <x v="15"/>
    <n v="5157.6000000000004"/>
    <x v="0"/>
  </r>
  <r>
    <x v="6"/>
    <x v="0"/>
    <x v="20"/>
    <x v="1"/>
    <n v="5154.5944600000003"/>
    <x v="0"/>
  </r>
  <r>
    <x v="2"/>
    <x v="1"/>
    <x v="14"/>
    <x v="8"/>
    <n v="5113.0765899999997"/>
    <x v="0"/>
  </r>
  <r>
    <x v="6"/>
    <x v="1"/>
    <x v="8"/>
    <x v="0"/>
    <n v="5112.1735199999994"/>
    <x v="0"/>
  </r>
  <r>
    <x v="0"/>
    <x v="0"/>
    <x v="18"/>
    <x v="13"/>
    <n v="5108.5640000000003"/>
    <x v="0"/>
  </r>
  <r>
    <x v="2"/>
    <x v="0"/>
    <x v="22"/>
    <x v="6"/>
    <n v="5104.0029999999997"/>
    <x v="0"/>
  </r>
  <r>
    <x v="6"/>
    <x v="0"/>
    <x v="18"/>
    <x v="5"/>
    <n v="5056.7396100000005"/>
    <x v="0"/>
  </r>
  <r>
    <x v="5"/>
    <x v="1"/>
    <x v="19"/>
    <x v="2"/>
    <n v="5013.91"/>
    <x v="0"/>
  </r>
  <r>
    <x v="6"/>
    <x v="0"/>
    <x v="11"/>
    <x v="3"/>
    <n v="5002.4300300000004"/>
    <x v="0"/>
  </r>
  <r>
    <x v="0"/>
    <x v="1"/>
    <x v="6"/>
    <x v="9"/>
    <n v="5000"/>
    <x v="0"/>
  </r>
  <r>
    <x v="6"/>
    <x v="1"/>
    <x v="19"/>
    <x v="2"/>
    <n v="4999.9999699999998"/>
    <x v="0"/>
  </r>
  <r>
    <x v="1"/>
    <x v="1"/>
    <x v="17"/>
    <x v="3"/>
    <n v="4955.848"/>
    <x v="0"/>
  </r>
  <r>
    <x v="5"/>
    <x v="0"/>
    <x v="15"/>
    <x v="0"/>
    <n v="4951.7299999999996"/>
    <x v="0"/>
  </r>
  <r>
    <x v="6"/>
    <x v="0"/>
    <x v="14"/>
    <x v="0"/>
    <n v="4940"/>
    <x v="0"/>
  </r>
  <r>
    <x v="1"/>
    <x v="1"/>
    <x v="18"/>
    <x v="5"/>
    <n v="4939.5659999999998"/>
    <x v="0"/>
  </r>
  <r>
    <x v="5"/>
    <x v="0"/>
    <x v="20"/>
    <x v="21"/>
    <n v="4933.05"/>
    <x v="0"/>
  </r>
  <r>
    <x v="2"/>
    <x v="1"/>
    <x v="13"/>
    <x v="14"/>
    <n v="4913.6220000000003"/>
    <x v="0"/>
  </r>
  <r>
    <x v="6"/>
    <x v="0"/>
    <x v="18"/>
    <x v="1"/>
    <n v="4906.6162199999999"/>
    <x v="0"/>
  </r>
  <r>
    <x v="2"/>
    <x v="0"/>
    <x v="12"/>
    <x v="2"/>
    <n v="4872.3789999999999"/>
    <x v="0"/>
  </r>
  <r>
    <x v="6"/>
    <x v="0"/>
    <x v="18"/>
    <x v="3"/>
    <n v="4845.1087900000002"/>
    <x v="0"/>
  </r>
  <r>
    <x v="3"/>
    <x v="0"/>
    <x v="20"/>
    <x v="18"/>
    <n v="4841.6038699999999"/>
    <x v="0"/>
  </r>
  <r>
    <x v="0"/>
    <x v="1"/>
    <x v="4"/>
    <x v="16"/>
    <n v="4840.0860000000002"/>
    <x v="0"/>
  </r>
  <r>
    <x v="2"/>
    <x v="1"/>
    <x v="14"/>
    <x v="13"/>
    <n v="4811.6297599999998"/>
    <x v="0"/>
  </r>
  <r>
    <x v="3"/>
    <x v="1"/>
    <x v="14"/>
    <x v="22"/>
    <n v="4800"/>
    <x v="0"/>
  </r>
  <r>
    <x v="5"/>
    <x v="1"/>
    <x v="1"/>
    <x v="1"/>
    <n v="4763.9399999999996"/>
    <x v="0"/>
  </r>
  <r>
    <x v="0"/>
    <x v="0"/>
    <x v="14"/>
    <x v="27"/>
    <n v="4750"/>
    <x v="0"/>
  </r>
  <r>
    <x v="0"/>
    <x v="0"/>
    <x v="17"/>
    <x v="15"/>
    <n v="4699.7240000000002"/>
    <x v="0"/>
  </r>
  <r>
    <x v="3"/>
    <x v="0"/>
    <x v="20"/>
    <x v="14"/>
    <n v="4679.5206399999997"/>
    <x v="0"/>
  </r>
  <r>
    <x v="1"/>
    <x v="1"/>
    <x v="7"/>
    <x v="14"/>
    <n v="4667.5910000000003"/>
    <x v="0"/>
  </r>
  <r>
    <x v="3"/>
    <x v="0"/>
    <x v="13"/>
    <x v="4"/>
    <n v="4666.6000000000004"/>
    <x v="0"/>
  </r>
  <r>
    <x v="3"/>
    <x v="1"/>
    <x v="17"/>
    <x v="3"/>
    <n v="4660.5450000000001"/>
    <x v="0"/>
  </r>
  <r>
    <x v="6"/>
    <x v="0"/>
    <x v="18"/>
    <x v="6"/>
    <n v="4658.4088300000003"/>
    <x v="0"/>
  </r>
  <r>
    <x v="5"/>
    <x v="1"/>
    <x v="20"/>
    <x v="18"/>
    <n v="4656.54"/>
    <x v="0"/>
  </r>
  <r>
    <x v="0"/>
    <x v="1"/>
    <x v="3"/>
    <x v="18"/>
    <n v="4643.2809999999999"/>
    <x v="0"/>
  </r>
  <r>
    <x v="0"/>
    <x v="0"/>
    <x v="19"/>
    <x v="7"/>
    <n v="4635.8900000000003"/>
    <x v="0"/>
  </r>
  <r>
    <x v="5"/>
    <x v="1"/>
    <x v="12"/>
    <x v="6"/>
    <n v="4619.58"/>
    <x v="0"/>
  </r>
  <r>
    <x v="6"/>
    <x v="0"/>
    <x v="18"/>
    <x v="0"/>
    <n v="4600"/>
    <x v="0"/>
  </r>
  <r>
    <x v="2"/>
    <x v="0"/>
    <x v="19"/>
    <x v="18"/>
    <n v="4540.75"/>
    <x v="0"/>
  </r>
  <r>
    <x v="6"/>
    <x v="0"/>
    <x v="14"/>
    <x v="3"/>
    <n v="4519.8961399999998"/>
    <x v="0"/>
  </r>
  <r>
    <x v="4"/>
    <x v="0"/>
    <x v="2"/>
    <x v="2"/>
    <n v="4464.2550000000001"/>
    <x v="0"/>
  </r>
  <r>
    <x v="4"/>
    <x v="1"/>
    <x v="9"/>
    <x v="9"/>
    <n v="4436.1360000000004"/>
    <x v="0"/>
  </r>
  <r>
    <x v="2"/>
    <x v="0"/>
    <x v="13"/>
    <x v="4"/>
    <n v="4434.8999999999996"/>
    <x v="0"/>
  </r>
  <r>
    <x v="3"/>
    <x v="1"/>
    <x v="18"/>
    <x v="14"/>
    <n v="4397.1840000000002"/>
    <x v="0"/>
  </r>
  <r>
    <x v="1"/>
    <x v="0"/>
    <x v="19"/>
    <x v="14"/>
    <n v="4396.9979299999995"/>
    <x v="0"/>
  </r>
  <r>
    <x v="5"/>
    <x v="1"/>
    <x v="7"/>
    <x v="7"/>
    <n v="4393.67"/>
    <x v="0"/>
  </r>
  <r>
    <x v="2"/>
    <x v="1"/>
    <x v="0"/>
    <x v="19"/>
    <n v="4378.2842000000001"/>
    <x v="0"/>
  </r>
  <r>
    <x v="5"/>
    <x v="1"/>
    <x v="11"/>
    <x v="0"/>
    <n v="4367.2"/>
    <x v="0"/>
  </r>
  <r>
    <x v="3"/>
    <x v="0"/>
    <x v="13"/>
    <x v="19"/>
    <n v="4358.5999999999995"/>
    <x v="0"/>
  </r>
  <r>
    <x v="3"/>
    <x v="1"/>
    <x v="18"/>
    <x v="12"/>
    <n v="4353.7939999999999"/>
    <x v="0"/>
  </r>
  <r>
    <x v="3"/>
    <x v="0"/>
    <x v="3"/>
    <x v="19"/>
    <n v="4348.38616"/>
    <x v="0"/>
  </r>
  <r>
    <x v="3"/>
    <x v="0"/>
    <x v="3"/>
    <x v="17"/>
    <n v="4312.1666299999997"/>
    <x v="0"/>
  </r>
  <r>
    <x v="3"/>
    <x v="1"/>
    <x v="17"/>
    <x v="4"/>
    <n v="4310.5460000000003"/>
    <x v="0"/>
  </r>
  <r>
    <x v="1"/>
    <x v="0"/>
    <x v="12"/>
    <x v="16"/>
    <n v="4307.0219999999999"/>
    <x v="0"/>
  </r>
  <r>
    <x v="6"/>
    <x v="1"/>
    <x v="2"/>
    <x v="2"/>
    <n v="4299.9960000000001"/>
    <x v="0"/>
  </r>
  <r>
    <x v="6"/>
    <x v="0"/>
    <x v="20"/>
    <x v="0"/>
    <n v="4293"/>
    <x v="0"/>
  </r>
  <r>
    <x v="6"/>
    <x v="1"/>
    <x v="0"/>
    <x v="1"/>
    <n v="4287.0379999999996"/>
    <x v="0"/>
  </r>
  <r>
    <x v="0"/>
    <x v="0"/>
    <x v="12"/>
    <x v="11"/>
    <n v="4264.384"/>
    <x v="0"/>
  </r>
  <r>
    <x v="3"/>
    <x v="0"/>
    <x v="19"/>
    <x v="17"/>
    <n v="4259.4244200000003"/>
    <x v="0"/>
  </r>
  <r>
    <x v="3"/>
    <x v="1"/>
    <x v="1"/>
    <x v="13"/>
    <n v="4236.6139999999996"/>
    <x v="0"/>
  </r>
  <r>
    <x v="0"/>
    <x v="1"/>
    <x v="3"/>
    <x v="10"/>
    <n v="4217.8519999999999"/>
    <x v="0"/>
  </r>
  <r>
    <x v="3"/>
    <x v="1"/>
    <x v="23"/>
    <x v="0"/>
    <n v="4209.0720000000001"/>
    <x v="0"/>
  </r>
  <r>
    <x v="2"/>
    <x v="1"/>
    <x v="15"/>
    <x v="8"/>
    <n v="4208"/>
    <x v="0"/>
  </r>
  <r>
    <x v="2"/>
    <x v="1"/>
    <x v="12"/>
    <x v="1"/>
    <n v="4193.95"/>
    <x v="0"/>
  </r>
  <r>
    <x v="6"/>
    <x v="1"/>
    <x v="7"/>
    <x v="5"/>
    <n v="4193.3999999999996"/>
    <x v="0"/>
  </r>
  <r>
    <x v="5"/>
    <x v="1"/>
    <x v="1"/>
    <x v="27"/>
    <n v="4183.62"/>
    <x v="0"/>
  </r>
  <r>
    <x v="1"/>
    <x v="1"/>
    <x v="3"/>
    <x v="14"/>
    <n v="4167.5569999999998"/>
    <x v="0"/>
  </r>
  <r>
    <x v="5"/>
    <x v="1"/>
    <x v="18"/>
    <x v="5"/>
    <n v="4142.1000000000004"/>
    <x v="0"/>
  </r>
  <r>
    <x v="2"/>
    <x v="0"/>
    <x v="1"/>
    <x v="7"/>
    <n v="4141.5609999999997"/>
    <x v="0"/>
  </r>
  <r>
    <x v="6"/>
    <x v="0"/>
    <x v="0"/>
    <x v="0"/>
    <n v="4126.3559999999998"/>
    <x v="0"/>
  </r>
  <r>
    <x v="5"/>
    <x v="1"/>
    <x v="11"/>
    <x v="16"/>
    <n v="4115.54"/>
    <x v="0"/>
  </r>
  <r>
    <x v="2"/>
    <x v="0"/>
    <x v="7"/>
    <x v="25"/>
    <n v="4055.9929999999999"/>
    <x v="0"/>
  </r>
  <r>
    <x v="4"/>
    <x v="0"/>
    <x v="4"/>
    <x v="19"/>
    <n v="4024.16"/>
    <x v="0"/>
  </r>
  <r>
    <x v="6"/>
    <x v="0"/>
    <x v="18"/>
    <x v="0"/>
    <n v="4008.6791400000002"/>
    <x v="0"/>
  </r>
  <r>
    <x v="5"/>
    <x v="0"/>
    <x v="14"/>
    <x v="20"/>
    <n v="4004.86"/>
    <x v="0"/>
  </r>
  <r>
    <x v="5"/>
    <x v="1"/>
    <x v="7"/>
    <x v="25"/>
    <n v="4003.13"/>
    <x v="0"/>
  </r>
  <r>
    <x v="4"/>
    <x v="1"/>
    <x v="21"/>
    <x v="23"/>
    <n v="4000"/>
    <x v="0"/>
  </r>
  <r>
    <x v="1"/>
    <x v="1"/>
    <x v="18"/>
    <x v="8"/>
    <n v="3981.6590000000001"/>
    <x v="0"/>
  </r>
  <r>
    <x v="6"/>
    <x v="0"/>
    <x v="17"/>
    <x v="0"/>
    <n v="3980.5318299999999"/>
    <x v="0"/>
  </r>
  <r>
    <x v="1"/>
    <x v="1"/>
    <x v="2"/>
    <x v="13"/>
    <n v="3969.683"/>
    <x v="0"/>
  </r>
  <r>
    <x v="2"/>
    <x v="1"/>
    <x v="13"/>
    <x v="8"/>
    <n v="3943.8539999999998"/>
    <x v="0"/>
  </r>
  <r>
    <x v="5"/>
    <x v="0"/>
    <x v="22"/>
    <x v="17"/>
    <n v="3908.05"/>
    <x v="0"/>
  </r>
  <r>
    <x v="5"/>
    <x v="1"/>
    <x v="3"/>
    <x v="13"/>
    <n v="3900.55"/>
    <x v="0"/>
  </r>
  <r>
    <x v="5"/>
    <x v="1"/>
    <x v="7"/>
    <x v="9"/>
    <n v="3883.6"/>
    <x v="0"/>
  </r>
  <r>
    <x v="2"/>
    <x v="0"/>
    <x v="11"/>
    <x v="19"/>
    <n v="3869.7939999999999"/>
    <x v="0"/>
  </r>
  <r>
    <x v="6"/>
    <x v="0"/>
    <x v="3"/>
    <x v="2"/>
    <n v="3863.9699000000001"/>
    <x v="0"/>
  </r>
  <r>
    <x v="3"/>
    <x v="1"/>
    <x v="19"/>
    <x v="7"/>
    <n v="3858.4470000000001"/>
    <x v="0"/>
  </r>
  <r>
    <x v="6"/>
    <x v="0"/>
    <x v="14"/>
    <x v="2"/>
    <n v="3850"/>
    <x v="0"/>
  </r>
  <r>
    <x v="6"/>
    <x v="0"/>
    <x v="20"/>
    <x v="5"/>
    <n v="3840"/>
    <x v="0"/>
  </r>
  <r>
    <x v="0"/>
    <x v="1"/>
    <x v="8"/>
    <x v="28"/>
    <n v="3832"/>
    <x v="0"/>
  </r>
  <r>
    <x v="0"/>
    <x v="0"/>
    <x v="18"/>
    <x v="7"/>
    <n v="3814.7520000000004"/>
    <x v="0"/>
  </r>
  <r>
    <x v="3"/>
    <x v="1"/>
    <x v="14"/>
    <x v="5"/>
    <n v="3812.0529999999999"/>
    <x v="0"/>
  </r>
  <r>
    <x v="3"/>
    <x v="1"/>
    <x v="19"/>
    <x v="5"/>
    <n v="3796"/>
    <x v="0"/>
  </r>
  <r>
    <x v="6"/>
    <x v="1"/>
    <x v="18"/>
    <x v="0"/>
    <n v="3780"/>
    <x v="0"/>
  </r>
  <r>
    <x v="3"/>
    <x v="1"/>
    <x v="12"/>
    <x v="19"/>
    <n v="3750.1170000000002"/>
    <x v="0"/>
  </r>
  <r>
    <x v="7"/>
    <x v="0"/>
    <x v="16"/>
    <x v="2"/>
    <n v="3719.6104679563123"/>
    <x v="0"/>
  </r>
  <r>
    <x v="2"/>
    <x v="1"/>
    <x v="13"/>
    <x v="22"/>
    <n v="3713.873"/>
    <x v="0"/>
  </r>
  <r>
    <x v="6"/>
    <x v="0"/>
    <x v="20"/>
    <x v="0"/>
    <n v="3684.69686"/>
    <x v="0"/>
  </r>
  <r>
    <x v="4"/>
    <x v="1"/>
    <x v="4"/>
    <x v="23"/>
    <n v="3681.4650000000001"/>
    <x v="0"/>
  </r>
  <r>
    <x v="6"/>
    <x v="0"/>
    <x v="18"/>
    <x v="2"/>
    <n v="3678.0976499999997"/>
    <x v="0"/>
  </r>
  <r>
    <x v="1"/>
    <x v="0"/>
    <x v="17"/>
    <x v="16"/>
    <n v="3671.0682099999999"/>
    <x v="0"/>
  </r>
  <r>
    <x v="2"/>
    <x v="1"/>
    <x v="18"/>
    <x v="30"/>
    <n v="3669.15"/>
    <x v="0"/>
  </r>
  <r>
    <x v="4"/>
    <x v="1"/>
    <x v="5"/>
    <x v="28"/>
    <n v="3659.558"/>
    <x v="0"/>
  </r>
  <r>
    <x v="0"/>
    <x v="1"/>
    <x v="7"/>
    <x v="16"/>
    <n v="3634.7159700000002"/>
    <x v="0"/>
  </r>
  <r>
    <x v="5"/>
    <x v="1"/>
    <x v="17"/>
    <x v="5"/>
    <n v="3630.88"/>
    <x v="0"/>
  </r>
  <r>
    <x v="1"/>
    <x v="1"/>
    <x v="7"/>
    <x v="4"/>
    <n v="3603.2249999999999"/>
    <x v="0"/>
  </r>
  <r>
    <x v="4"/>
    <x v="1"/>
    <x v="2"/>
    <x v="15"/>
    <n v="3595.9540999999999"/>
    <x v="0"/>
  </r>
  <r>
    <x v="0"/>
    <x v="0"/>
    <x v="19"/>
    <x v="10"/>
    <n v="3580"/>
    <x v="0"/>
  </r>
  <r>
    <x v="0"/>
    <x v="0"/>
    <x v="18"/>
    <x v="28"/>
    <n v="3571.4"/>
    <x v="0"/>
  </r>
  <r>
    <x v="6"/>
    <x v="1"/>
    <x v="14"/>
    <x v="0"/>
    <n v="3570.75"/>
    <x v="0"/>
  </r>
  <r>
    <x v="3"/>
    <x v="1"/>
    <x v="7"/>
    <x v="19"/>
    <n v="3554.05"/>
    <x v="0"/>
  </r>
  <r>
    <x v="0"/>
    <x v="0"/>
    <x v="18"/>
    <x v="8"/>
    <n v="3545.5149999999999"/>
    <x v="0"/>
  </r>
  <r>
    <x v="1"/>
    <x v="1"/>
    <x v="12"/>
    <x v="6"/>
    <n v="3532.1109999999999"/>
    <x v="0"/>
  </r>
  <r>
    <x v="0"/>
    <x v="0"/>
    <x v="8"/>
    <x v="4"/>
    <n v="3529.7880000000005"/>
    <x v="0"/>
  </r>
  <r>
    <x v="1"/>
    <x v="1"/>
    <x v="13"/>
    <x v="14"/>
    <n v="3508.299"/>
    <x v="0"/>
  </r>
  <r>
    <x v="5"/>
    <x v="0"/>
    <x v="7"/>
    <x v="25"/>
    <n v="3499.03"/>
    <x v="0"/>
  </r>
  <r>
    <x v="5"/>
    <x v="1"/>
    <x v="7"/>
    <x v="12"/>
    <n v="3483.31"/>
    <x v="0"/>
  </r>
  <r>
    <x v="1"/>
    <x v="1"/>
    <x v="7"/>
    <x v="11"/>
    <n v="3463.346"/>
    <x v="0"/>
  </r>
  <r>
    <x v="5"/>
    <x v="0"/>
    <x v="3"/>
    <x v="26"/>
    <n v="3452.99"/>
    <x v="0"/>
  </r>
  <r>
    <x v="6"/>
    <x v="0"/>
    <x v="8"/>
    <x v="0"/>
    <n v="3448.0728100000001"/>
    <x v="0"/>
  </r>
  <r>
    <x v="2"/>
    <x v="1"/>
    <x v="15"/>
    <x v="1"/>
    <n v="3402.2280000000001"/>
    <x v="0"/>
  </r>
  <r>
    <x v="5"/>
    <x v="1"/>
    <x v="14"/>
    <x v="26"/>
    <n v="3387.37"/>
    <x v="0"/>
  </r>
  <r>
    <x v="2"/>
    <x v="0"/>
    <x v="14"/>
    <x v="25"/>
    <n v="3381.5569999999998"/>
    <x v="0"/>
  </r>
  <r>
    <x v="0"/>
    <x v="0"/>
    <x v="8"/>
    <x v="27"/>
    <n v="3377.366"/>
    <x v="0"/>
  </r>
  <r>
    <x v="3"/>
    <x v="0"/>
    <x v="20"/>
    <x v="9"/>
    <n v="3368.6492600000001"/>
    <x v="0"/>
  </r>
  <r>
    <x v="0"/>
    <x v="1"/>
    <x v="19"/>
    <x v="16"/>
    <n v="3345.105"/>
    <x v="0"/>
  </r>
  <r>
    <x v="6"/>
    <x v="0"/>
    <x v="8"/>
    <x v="6"/>
    <n v="3327.47381"/>
    <x v="0"/>
  </r>
  <r>
    <x v="6"/>
    <x v="1"/>
    <x v="20"/>
    <x v="0"/>
    <n v="3310.5230000000001"/>
    <x v="0"/>
  </r>
  <r>
    <x v="2"/>
    <x v="0"/>
    <x v="18"/>
    <x v="25"/>
    <n v="3303.9769999999999"/>
    <x v="0"/>
  </r>
  <r>
    <x v="2"/>
    <x v="0"/>
    <x v="15"/>
    <x v="5"/>
    <n v="3299.3049999999998"/>
    <x v="0"/>
  </r>
  <r>
    <x v="6"/>
    <x v="0"/>
    <x v="18"/>
    <x v="2"/>
    <n v="3294.59238"/>
    <x v="0"/>
  </r>
  <r>
    <x v="2"/>
    <x v="1"/>
    <x v="7"/>
    <x v="23"/>
    <n v="3293.9630500000003"/>
    <x v="0"/>
  </r>
  <r>
    <x v="6"/>
    <x v="0"/>
    <x v="18"/>
    <x v="1"/>
    <n v="3274.8474799999999"/>
    <x v="0"/>
  </r>
  <r>
    <x v="6"/>
    <x v="0"/>
    <x v="0"/>
    <x v="3"/>
    <n v="3273.0893300000002"/>
    <x v="0"/>
  </r>
  <r>
    <x v="2"/>
    <x v="1"/>
    <x v="18"/>
    <x v="8"/>
    <n v="3271.37"/>
    <x v="0"/>
  </r>
  <r>
    <x v="6"/>
    <x v="0"/>
    <x v="19"/>
    <x v="1"/>
    <n v="3238.1096400000001"/>
    <x v="0"/>
  </r>
  <r>
    <x v="0"/>
    <x v="1"/>
    <x v="16"/>
    <x v="23"/>
    <n v="3221.75"/>
    <x v="0"/>
  </r>
  <r>
    <x v="0"/>
    <x v="0"/>
    <x v="18"/>
    <x v="18"/>
    <n v="3172.8209999999995"/>
    <x v="0"/>
  </r>
  <r>
    <x v="3"/>
    <x v="1"/>
    <x v="11"/>
    <x v="16"/>
    <n v="3158.558"/>
    <x v="0"/>
  </r>
  <r>
    <x v="1"/>
    <x v="1"/>
    <x v="17"/>
    <x v="14"/>
    <n v="3136.6790000000001"/>
    <x v="0"/>
  </r>
  <r>
    <x v="1"/>
    <x v="1"/>
    <x v="18"/>
    <x v="14"/>
    <n v="3125.4929999999999"/>
    <x v="0"/>
  </r>
  <r>
    <x v="0"/>
    <x v="0"/>
    <x v="13"/>
    <x v="5"/>
    <n v="3111.3"/>
    <x v="0"/>
  </r>
  <r>
    <x v="4"/>
    <x v="0"/>
    <x v="5"/>
    <x v="10"/>
    <n v="3080.6030000000001"/>
    <x v="0"/>
  </r>
  <r>
    <x v="0"/>
    <x v="1"/>
    <x v="20"/>
    <x v="6"/>
    <n v="3076.4"/>
    <x v="0"/>
  </r>
  <r>
    <x v="6"/>
    <x v="1"/>
    <x v="14"/>
    <x v="5"/>
    <n v="3068.9960000000001"/>
    <x v="0"/>
  </r>
  <r>
    <x v="3"/>
    <x v="1"/>
    <x v="17"/>
    <x v="7"/>
    <n v="3066.95"/>
    <x v="0"/>
  </r>
  <r>
    <x v="9"/>
    <x v="1"/>
    <x v="14"/>
    <x v="0"/>
    <n v="3055.5309999999999"/>
    <x v="0"/>
  </r>
  <r>
    <x v="5"/>
    <x v="0"/>
    <x v="14"/>
    <x v="29"/>
    <n v="3044.55"/>
    <x v="0"/>
  </r>
  <r>
    <x v="3"/>
    <x v="1"/>
    <x v="13"/>
    <x v="2"/>
    <n v="3043.5630000000001"/>
    <x v="0"/>
  </r>
  <r>
    <x v="3"/>
    <x v="1"/>
    <x v="11"/>
    <x v="3"/>
    <n v="3042.4630000000002"/>
    <x v="0"/>
  </r>
  <r>
    <x v="6"/>
    <x v="0"/>
    <x v="18"/>
    <x v="3"/>
    <n v="3040.2051200000001"/>
    <x v="0"/>
  </r>
  <r>
    <x v="4"/>
    <x v="0"/>
    <x v="2"/>
    <x v="30"/>
    <n v="3032.6329999999998"/>
    <x v="0"/>
  </r>
  <r>
    <x v="4"/>
    <x v="1"/>
    <x v="4"/>
    <x v="19"/>
    <n v="3025.3529100000001"/>
    <x v="0"/>
  </r>
  <r>
    <x v="6"/>
    <x v="0"/>
    <x v="14"/>
    <x v="2"/>
    <n v="3000"/>
    <x v="0"/>
  </r>
  <r>
    <x v="6"/>
    <x v="0"/>
    <x v="19"/>
    <x v="5"/>
    <n v="3000"/>
    <x v="0"/>
  </r>
  <r>
    <x v="5"/>
    <x v="1"/>
    <x v="12"/>
    <x v="22"/>
    <n v="2990.19"/>
    <x v="0"/>
  </r>
  <r>
    <x v="0"/>
    <x v="1"/>
    <x v="8"/>
    <x v="8"/>
    <n v="2954.55"/>
    <x v="0"/>
  </r>
  <r>
    <x v="2"/>
    <x v="0"/>
    <x v="7"/>
    <x v="19"/>
    <n v="2947.4319999999998"/>
    <x v="0"/>
  </r>
  <r>
    <x v="6"/>
    <x v="0"/>
    <x v="7"/>
    <x v="0"/>
    <n v="2943.1047400000002"/>
    <x v="0"/>
  </r>
  <r>
    <x v="3"/>
    <x v="0"/>
    <x v="20"/>
    <x v="8"/>
    <n v="2939.3539499999997"/>
    <x v="0"/>
  </r>
  <r>
    <x v="2"/>
    <x v="1"/>
    <x v="3"/>
    <x v="30"/>
    <n v="2894.8604"/>
    <x v="0"/>
  </r>
  <r>
    <x v="6"/>
    <x v="1"/>
    <x v="8"/>
    <x v="0"/>
    <n v="2894.3829999999998"/>
    <x v="0"/>
  </r>
  <r>
    <x v="0"/>
    <x v="1"/>
    <x v="22"/>
    <x v="1"/>
    <n v="2873.8629999999998"/>
    <x v="0"/>
  </r>
  <r>
    <x v="2"/>
    <x v="1"/>
    <x v="1"/>
    <x v="2"/>
    <n v="2869.2719999999999"/>
    <x v="0"/>
  </r>
  <r>
    <x v="0"/>
    <x v="1"/>
    <x v="4"/>
    <x v="7"/>
    <n v="2866.134"/>
    <x v="0"/>
  </r>
  <r>
    <x v="3"/>
    <x v="1"/>
    <x v="11"/>
    <x v="18"/>
    <n v="2864.9940000000001"/>
    <x v="0"/>
  </r>
  <r>
    <x v="6"/>
    <x v="0"/>
    <x v="14"/>
    <x v="6"/>
    <n v="2804.3556600000002"/>
    <x v="0"/>
  </r>
  <r>
    <x v="2"/>
    <x v="0"/>
    <x v="20"/>
    <x v="4"/>
    <n v="2800"/>
    <x v="0"/>
  </r>
  <r>
    <x v="0"/>
    <x v="1"/>
    <x v="1"/>
    <x v="4"/>
    <n v="2784"/>
    <x v="0"/>
  </r>
  <r>
    <x v="2"/>
    <x v="0"/>
    <x v="18"/>
    <x v="19"/>
    <n v="2768"/>
    <x v="0"/>
  </r>
  <r>
    <x v="2"/>
    <x v="1"/>
    <x v="12"/>
    <x v="5"/>
    <n v="2757.8159999999998"/>
    <x v="0"/>
  </r>
  <r>
    <x v="1"/>
    <x v="0"/>
    <x v="20"/>
    <x v="11"/>
    <n v="2754.1327000000001"/>
    <x v="0"/>
  </r>
  <r>
    <x v="2"/>
    <x v="0"/>
    <x v="19"/>
    <x v="28"/>
    <n v="2742.6680000000001"/>
    <x v="0"/>
  </r>
  <r>
    <x v="2"/>
    <x v="0"/>
    <x v="18"/>
    <x v="4"/>
    <n v="2729.982"/>
    <x v="0"/>
  </r>
  <r>
    <x v="5"/>
    <x v="0"/>
    <x v="12"/>
    <x v="14"/>
    <n v="2722.87"/>
    <x v="0"/>
  </r>
  <r>
    <x v="2"/>
    <x v="0"/>
    <x v="20"/>
    <x v="23"/>
    <n v="2722.8440000000001"/>
    <x v="0"/>
  </r>
  <r>
    <x v="4"/>
    <x v="1"/>
    <x v="5"/>
    <x v="4"/>
    <n v="2701.078"/>
    <x v="0"/>
  </r>
  <r>
    <x v="1"/>
    <x v="0"/>
    <x v="16"/>
    <x v="1"/>
    <n v="2700"/>
    <x v="0"/>
  </r>
  <r>
    <x v="0"/>
    <x v="1"/>
    <x v="8"/>
    <x v="19"/>
    <n v="2698.1"/>
    <x v="0"/>
  </r>
  <r>
    <x v="3"/>
    <x v="1"/>
    <x v="19"/>
    <x v="0"/>
    <n v="2698.08"/>
    <x v="0"/>
  </r>
  <r>
    <x v="5"/>
    <x v="1"/>
    <x v="15"/>
    <x v="18"/>
    <n v="2695.55"/>
    <x v="0"/>
  </r>
  <r>
    <x v="0"/>
    <x v="1"/>
    <x v="18"/>
    <x v="23"/>
    <n v="2692.5949999999998"/>
    <x v="0"/>
  </r>
  <r>
    <x v="0"/>
    <x v="0"/>
    <x v="3"/>
    <x v="27"/>
    <n v="2674.9050000000002"/>
    <x v="0"/>
  </r>
  <r>
    <x v="3"/>
    <x v="1"/>
    <x v="12"/>
    <x v="11"/>
    <n v="2669.3180000000002"/>
    <x v="0"/>
  </r>
  <r>
    <x v="6"/>
    <x v="0"/>
    <x v="6"/>
    <x v="3"/>
    <n v="2656.2424700000001"/>
    <x v="0"/>
  </r>
  <r>
    <x v="6"/>
    <x v="0"/>
    <x v="14"/>
    <x v="6"/>
    <n v="2651.8813799999998"/>
    <x v="0"/>
  </r>
  <r>
    <x v="5"/>
    <x v="0"/>
    <x v="3"/>
    <x v="29"/>
    <n v="2651.26"/>
    <x v="0"/>
  </r>
  <r>
    <x v="2"/>
    <x v="0"/>
    <x v="15"/>
    <x v="16"/>
    <n v="2648.0459999999998"/>
    <x v="0"/>
  </r>
  <r>
    <x v="0"/>
    <x v="1"/>
    <x v="7"/>
    <x v="6"/>
    <n v="2620"/>
    <x v="0"/>
  </r>
  <r>
    <x v="0"/>
    <x v="1"/>
    <x v="8"/>
    <x v="4"/>
    <n v="2611.65"/>
    <x v="0"/>
  </r>
  <r>
    <x v="1"/>
    <x v="1"/>
    <x v="14"/>
    <x v="13"/>
    <n v="2611.3000000000002"/>
    <x v="0"/>
  </r>
  <r>
    <x v="5"/>
    <x v="1"/>
    <x v="19"/>
    <x v="8"/>
    <n v="2605.7399999999998"/>
    <x v="0"/>
  </r>
  <r>
    <x v="2"/>
    <x v="1"/>
    <x v="11"/>
    <x v="0"/>
    <n v="2596.3093999999996"/>
    <x v="0"/>
  </r>
  <r>
    <x v="0"/>
    <x v="0"/>
    <x v="1"/>
    <x v="4"/>
    <n v="2572.5009999999997"/>
    <x v="0"/>
  </r>
  <r>
    <x v="5"/>
    <x v="0"/>
    <x v="19"/>
    <x v="5"/>
    <n v="2564.38"/>
    <x v="0"/>
  </r>
  <r>
    <x v="6"/>
    <x v="1"/>
    <x v="14"/>
    <x v="3"/>
    <n v="2541.6662000000001"/>
    <x v="0"/>
  </r>
  <r>
    <x v="5"/>
    <x v="1"/>
    <x v="18"/>
    <x v="10"/>
    <n v="2526.94"/>
    <x v="0"/>
  </r>
  <r>
    <x v="2"/>
    <x v="0"/>
    <x v="17"/>
    <x v="30"/>
    <n v="2520.89"/>
    <x v="0"/>
  </r>
  <r>
    <x v="6"/>
    <x v="0"/>
    <x v="19"/>
    <x v="1"/>
    <n v="2520"/>
    <x v="0"/>
  </r>
  <r>
    <x v="3"/>
    <x v="1"/>
    <x v="12"/>
    <x v="10"/>
    <n v="2509.953"/>
    <x v="0"/>
  </r>
  <r>
    <x v="2"/>
    <x v="0"/>
    <x v="19"/>
    <x v="25"/>
    <n v="2507.9699999999998"/>
    <x v="0"/>
  </r>
  <r>
    <x v="5"/>
    <x v="1"/>
    <x v="14"/>
    <x v="0"/>
    <n v="2500"/>
    <x v="0"/>
  </r>
  <r>
    <x v="6"/>
    <x v="0"/>
    <x v="7"/>
    <x v="3"/>
    <n v="2450.5138700000002"/>
    <x v="0"/>
  </r>
  <r>
    <x v="1"/>
    <x v="0"/>
    <x v="7"/>
    <x v="13"/>
    <n v="2445.3191299999999"/>
    <x v="0"/>
  </r>
  <r>
    <x v="2"/>
    <x v="1"/>
    <x v="20"/>
    <x v="5"/>
    <n v="2432.4859999999999"/>
    <x v="0"/>
  </r>
  <r>
    <x v="3"/>
    <x v="1"/>
    <x v="14"/>
    <x v="10"/>
    <n v="2430"/>
    <x v="0"/>
  </r>
  <r>
    <x v="5"/>
    <x v="1"/>
    <x v="7"/>
    <x v="10"/>
    <n v="2425.1"/>
    <x v="0"/>
  </r>
  <r>
    <x v="3"/>
    <x v="1"/>
    <x v="13"/>
    <x v="12"/>
    <n v="2421.683"/>
    <x v="0"/>
  </r>
  <r>
    <x v="2"/>
    <x v="1"/>
    <x v="20"/>
    <x v="14"/>
    <n v="2421.172"/>
    <x v="0"/>
  </r>
  <r>
    <x v="6"/>
    <x v="1"/>
    <x v="3"/>
    <x v="5"/>
    <n v="2417.5097000000001"/>
    <x v="0"/>
  </r>
  <r>
    <x v="2"/>
    <x v="1"/>
    <x v="19"/>
    <x v="9"/>
    <n v="2414.64401"/>
    <x v="0"/>
  </r>
  <r>
    <x v="6"/>
    <x v="0"/>
    <x v="18"/>
    <x v="0"/>
    <n v="2414.1406899999997"/>
    <x v="0"/>
  </r>
  <r>
    <x v="0"/>
    <x v="1"/>
    <x v="15"/>
    <x v="3"/>
    <n v="2400"/>
    <x v="0"/>
  </r>
  <r>
    <x v="1"/>
    <x v="0"/>
    <x v="20"/>
    <x v="13"/>
    <n v="2400"/>
    <x v="0"/>
  </r>
  <r>
    <x v="2"/>
    <x v="0"/>
    <x v="20"/>
    <x v="11"/>
    <n v="2395.73"/>
    <x v="0"/>
  </r>
  <r>
    <x v="6"/>
    <x v="0"/>
    <x v="8"/>
    <x v="5"/>
    <n v="2379.6165799999999"/>
    <x v="0"/>
  </r>
  <r>
    <x v="0"/>
    <x v="1"/>
    <x v="14"/>
    <x v="4"/>
    <n v="2375"/>
    <x v="0"/>
  </r>
  <r>
    <x v="5"/>
    <x v="1"/>
    <x v="18"/>
    <x v="0"/>
    <n v="2370.8000000000002"/>
    <x v="0"/>
  </r>
  <r>
    <x v="2"/>
    <x v="1"/>
    <x v="19"/>
    <x v="22"/>
    <n v="2317.6936099999998"/>
    <x v="0"/>
  </r>
  <r>
    <x v="6"/>
    <x v="0"/>
    <x v="3"/>
    <x v="6"/>
    <n v="2309.7180099999996"/>
    <x v="0"/>
  </r>
  <r>
    <x v="5"/>
    <x v="1"/>
    <x v="12"/>
    <x v="13"/>
    <n v="2303.84"/>
    <x v="0"/>
  </r>
  <r>
    <x v="3"/>
    <x v="0"/>
    <x v="17"/>
    <x v="17"/>
    <n v="2298.8694500000001"/>
    <x v="0"/>
  </r>
  <r>
    <x v="2"/>
    <x v="1"/>
    <x v="20"/>
    <x v="18"/>
    <n v="2269.721"/>
    <x v="0"/>
  </r>
  <r>
    <x v="5"/>
    <x v="1"/>
    <x v="7"/>
    <x v="0"/>
    <n v="2250.86"/>
    <x v="0"/>
  </r>
  <r>
    <x v="2"/>
    <x v="1"/>
    <x v="12"/>
    <x v="2"/>
    <n v="2250"/>
    <x v="0"/>
  </r>
  <r>
    <x v="0"/>
    <x v="0"/>
    <x v="12"/>
    <x v="27"/>
    <n v="2241.6120000000001"/>
    <x v="0"/>
  </r>
  <r>
    <x v="2"/>
    <x v="0"/>
    <x v="19"/>
    <x v="19"/>
    <n v="2234.1"/>
    <x v="0"/>
  </r>
  <r>
    <x v="0"/>
    <x v="1"/>
    <x v="16"/>
    <x v="15"/>
    <n v="2233.8359999999998"/>
    <x v="0"/>
  </r>
  <r>
    <x v="1"/>
    <x v="1"/>
    <x v="18"/>
    <x v="16"/>
    <n v="2221.136"/>
    <x v="0"/>
  </r>
  <r>
    <x v="2"/>
    <x v="0"/>
    <x v="19"/>
    <x v="4"/>
    <n v="2219.4589999999998"/>
    <x v="0"/>
  </r>
  <r>
    <x v="3"/>
    <x v="1"/>
    <x v="14"/>
    <x v="7"/>
    <n v="2214.7829999999999"/>
    <x v="0"/>
  </r>
  <r>
    <x v="3"/>
    <x v="1"/>
    <x v="20"/>
    <x v="0"/>
    <n v="2210.13"/>
    <x v="0"/>
  </r>
  <r>
    <x v="1"/>
    <x v="1"/>
    <x v="11"/>
    <x v="0"/>
    <n v="2208.279"/>
    <x v="0"/>
  </r>
  <r>
    <x v="2"/>
    <x v="1"/>
    <x v="17"/>
    <x v="8"/>
    <n v="2206.5842499999999"/>
    <x v="0"/>
  </r>
  <r>
    <x v="0"/>
    <x v="0"/>
    <x v="12"/>
    <x v="14"/>
    <n v="2203.3130000000001"/>
    <x v="0"/>
  </r>
  <r>
    <x v="1"/>
    <x v="1"/>
    <x v="3"/>
    <x v="4"/>
    <n v="2193.0880000000002"/>
    <x v="0"/>
  </r>
  <r>
    <x v="6"/>
    <x v="0"/>
    <x v="18"/>
    <x v="2"/>
    <n v="2158.6021099999998"/>
    <x v="0"/>
  </r>
  <r>
    <x v="0"/>
    <x v="1"/>
    <x v="14"/>
    <x v="8"/>
    <n v="2157.1799999999998"/>
    <x v="0"/>
  </r>
  <r>
    <x v="6"/>
    <x v="0"/>
    <x v="20"/>
    <x v="0"/>
    <n v="2154.6550000000002"/>
    <x v="0"/>
  </r>
  <r>
    <x v="2"/>
    <x v="1"/>
    <x v="20"/>
    <x v="16"/>
    <n v="2154.0279999999998"/>
    <x v="0"/>
  </r>
  <r>
    <x v="4"/>
    <x v="1"/>
    <x v="2"/>
    <x v="2"/>
    <n v="2140.1351999999997"/>
    <x v="0"/>
  </r>
  <r>
    <x v="6"/>
    <x v="0"/>
    <x v="18"/>
    <x v="2"/>
    <n v="2134.2199999999998"/>
    <x v="0"/>
  </r>
  <r>
    <x v="3"/>
    <x v="0"/>
    <x v="3"/>
    <x v="25"/>
    <n v="2125.4121500000001"/>
    <x v="0"/>
  </r>
  <r>
    <x v="6"/>
    <x v="1"/>
    <x v="11"/>
    <x v="0"/>
    <n v="2120"/>
    <x v="0"/>
  </r>
  <r>
    <x v="3"/>
    <x v="1"/>
    <x v="3"/>
    <x v="13"/>
    <n v="2116.1869999999999"/>
    <x v="0"/>
  </r>
  <r>
    <x v="6"/>
    <x v="0"/>
    <x v="0"/>
    <x v="2"/>
    <n v="2109.3470699999998"/>
    <x v="0"/>
  </r>
  <r>
    <x v="5"/>
    <x v="0"/>
    <x v="22"/>
    <x v="10"/>
    <n v="2069.75"/>
    <x v="0"/>
  </r>
  <r>
    <x v="4"/>
    <x v="1"/>
    <x v="9"/>
    <x v="3"/>
    <n v="2068.3679999999999"/>
    <x v="0"/>
  </r>
  <r>
    <x v="0"/>
    <x v="1"/>
    <x v="9"/>
    <x v="13"/>
    <n v="2068.3649999999998"/>
    <x v="0"/>
  </r>
  <r>
    <x v="0"/>
    <x v="1"/>
    <x v="9"/>
    <x v="19"/>
    <n v="2068.3649999999998"/>
    <x v="0"/>
  </r>
  <r>
    <x v="0"/>
    <x v="1"/>
    <x v="4"/>
    <x v="11"/>
    <n v="2068.3649999999998"/>
    <x v="0"/>
  </r>
  <r>
    <x v="4"/>
    <x v="1"/>
    <x v="9"/>
    <x v="6"/>
    <n v="2068.3649999999998"/>
    <x v="0"/>
  </r>
  <r>
    <x v="5"/>
    <x v="1"/>
    <x v="22"/>
    <x v="0"/>
    <n v="2052.02"/>
    <x v="0"/>
  </r>
  <r>
    <x v="6"/>
    <x v="1"/>
    <x v="3"/>
    <x v="2"/>
    <n v="2045.5119999999999"/>
    <x v="0"/>
  </r>
  <r>
    <x v="0"/>
    <x v="1"/>
    <x v="13"/>
    <x v="14"/>
    <n v="2044.08"/>
    <x v="0"/>
  </r>
  <r>
    <x v="2"/>
    <x v="0"/>
    <x v="1"/>
    <x v="4"/>
    <n v="2041.941"/>
    <x v="0"/>
  </r>
  <r>
    <x v="6"/>
    <x v="0"/>
    <x v="11"/>
    <x v="6"/>
    <n v="2034.70913"/>
    <x v="0"/>
  </r>
  <r>
    <x v="5"/>
    <x v="1"/>
    <x v="19"/>
    <x v="11"/>
    <n v="2015.88"/>
    <x v="0"/>
  </r>
  <r>
    <x v="0"/>
    <x v="0"/>
    <x v="20"/>
    <x v="19"/>
    <n v="2000"/>
    <x v="0"/>
  </r>
  <r>
    <x v="3"/>
    <x v="1"/>
    <x v="17"/>
    <x v="14"/>
    <n v="2000"/>
    <x v="0"/>
  </r>
  <r>
    <x v="0"/>
    <x v="0"/>
    <x v="11"/>
    <x v="27"/>
    <n v="1997.5410000000002"/>
    <x v="0"/>
  </r>
  <r>
    <x v="1"/>
    <x v="1"/>
    <x v="7"/>
    <x v="2"/>
    <n v="1980.2750000000001"/>
    <x v="0"/>
  </r>
  <r>
    <x v="6"/>
    <x v="1"/>
    <x v="18"/>
    <x v="2"/>
    <n v="1968.7722099999999"/>
    <x v="0"/>
  </r>
  <r>
    <x v="0"/>
    <x v="1"/>
    <x v="18"/>
    <x v="16"/>
    <n v="1968.14"/>
    <x v="0"/>
  </r>
  <r>
    <x v="5"/>
    <x v="1"/>
    <x v="12"/>
    <x v="2"/>
    <n v="1958.29"/>
    <x v="0"/>
  </r>
  <r>
    <x v="5"/>
    <x v="1"/>
    <x v="7"/>
    <x v="27"/>
    <n v="1950.91"/>
    <x v="0"/>
  </r>
  <r>
    <x v="2"/>
    <x v="1"/>
    <x v="11"/>
    <x v="1"/>
    <n v="1927.5604900000001"/>
    <x v="0"/>
  </r>
  <r>
    <x v="5"/>
    <x v="1"/>
    <x v="7"/>
    <x v="10"/>
    <n v="1920.92"/>
    <x v="0"/>
  </r>
  <r>
    <x v="0"/>
    <x v="1"/>
    <x v="18"/>
    <x v="4"/>
    <n v="1917.22"/>
    <x v="0"/>
  </r>
  <r>
    <x v="1"/>
    <x v="1"/>
    <x v="3"/>
    <x v="11"/>
    <n v="1909.7729999999999"/>
    <x v="0"/>
  </r>
  <r>
    <x v="3"/>
    <x v="0"/>
    <x v="20"/>
    <x v="4"/>
    <n v="1905.2054800000001"/>
    <x v="0"/>
  </r>
  <r>
    <x v="2"/>
    <x v="1"/>
    <x v="20"/>
    <x v="10"/>
    <n v="1900.1469999999999"/>
    <x v="0"/>
  </r>
  <r>
    <x v="2"/>
    <x v="1"/>
    <x v="18"/>
    <x v="14"/>
    <n v="1874.3"/>
    <x v="0"/>
  </r>
  <r>
    <x v="2"/>
    <x v="1"/>
    <x v="18"/>
    <x v="9"/>
    <n v="1860.35"/>
    <x v="0"/>
  </r>
  <r>
    <x v="6"/>
    <x v="0"/>
    <x v="8"/>
    <x v="2"/>
    <n v="1859.0177099999999"/>
    <x v="0"/>
  </r>
  <r>
    <x v="1"/>
    <x v="1"/>
    <x v="19"/>
    <x v="5"/>
    <n v="1836.729"/>
    <x v="0"/>
  </r>
  <r>
    <x v="6"/>
    <x v="0"/>
    <x v="3"/>
    <x v="6"/>
    <n v="1810.56323"/>
    <x v="0"/>
  </r>
  <r>
    <x v="6"/>
    <x v="1"/>
    <x v="11"/>
    <x v="1"/>
    <n v="1810"/>
    <x v="0"/>
  </r>
  <r>
    <x v="2"/>
    <x v="0"/>
    <x v="18"/>
    <x v="30"/>
    <n v="1806.6"/>
    <x v="0"/>
  </r>
  <r>
    <x v="0"/>
    <x v="0"/>
    <x v="19"/>
    <x v="15"/>
    <n v="1800"/>
    <x v="0"/>
  </r>
  <r>
    <x v="5"/>
    <x v="0"/>
    <x v="20"/>
    <x v="4"/>
    <n v="1800"/>
    <x v="0"/>
  </r>
  <r>
    <x v="6"/>
    <x v="0"/>
    <x v="19"/>
    <x v="2"/>
    <n v="1795.5616200000002"/>
    <x v="0"/>
  </r>
  <r>
    <x v="2"/>
    <x v="1"/>
    <x v="17"/>
    <x v="11"/>
    <n v="1788.9499499999999"/>
    <x v="0"/>
  </r>
  <r>
    <x v="2"/>
    <x v="0"/>
    <x v="1"/>
    <x v="28"/>
    <n v="1784.95"/>
    <x v="0"/>
  </r>
  <r>
    <x v="3"/>
    <x v="1"/>
    <x v="0"/>
    <x v="17"/>
    <n v="1778.43"/>
    <x v="0"/>
  </r>
  <r>
    <x v="6"/>
    <x v="0"/>
    <x v="14"/>
    <x v="6"/>
    <n v="1777.3896499999998"/>
    <x v="0"/>
  </r>
  <r>
    <x v="5"/>
    <x v="1"/>
    <x v="18"/>
    <x v="25"/>
    <n v="1764.1"/>
    <x v="0"/>
  </r>
  <r>
    <x v="2"/>
    <x v="0"/>
    <x v="19"/>
    <x v="15"/>
    <n v="1760.779"/>
    <x v="0"/>
  </r>
  <r>
    <x v="2"/>
    <x v="1"/>
    <x v="11"/>
    <x v="6"/>
    <n v="1757.1265100000001"/>
    <x v="0"/>
  </r>
  <r>
    <x v="5"/>
    <x v="1"/>
    <x v="19"/>
    <x v="18"/>
    <n v="1755"/>
    <x v="0"/>
  </r>
  <r>
    <x v="1"/>
    <x v="1"/>
    <x v="5"/>
    <x v="7"/>
    <n v="1751.732"/>
    <x v="0"/>
  </r>
  <r>
    <x v="2"/>
    <x v="1"/>
    <x v="7"/>
    <x v="10"/>
    <n v="1749.3883999999998"/>
    <x v="0"/>
  </r>
  <r>
    <x v="5"/>
    <x v="1"/>
    <x v="7"/>
    <x v="6"/>
    <n v="1740"/>
    <x v="0"/>
  </r>
  <r>
    <x v="4"/>
    <x v="0"/>
    <x v="1"/>
    <x v="18"/>
    <n v="1730.2239999999999"/>
    <x v="0"/>
  </r>
  <r>
    <x v="0"/>
    <x v="1"/>
    <x v="13"/>
    <x v="4"/>
    <n v="1723.9469999999999"/>
    <x v="0"/>
  </r>
  <r>
    <x v="6"/>
    <x v="1"/>
    <x v="7"/>
    <x v="3"/>
    <n v="1716.83582"/>
    <x v="0"/>
  </r>
  <r>
    <x v="6"/>
    <x v="0"/>
    <x v="2"/>
    <x v="0"/>
    <n v="1716.0048100000001"/>
    <x v="0"/>
  </r>
  <r>
    <x v="0"/>
    <x v="0"/>
    <x v="17"/>
    <x v="4"/>
    <n v="1711.306"/>
    <x v="0"/>
  </r>
  <r>
    <x v="5"/>
    <x v="1"/>
    <x v="12"/>
    <x v="20"/>
    <n v="1708.81"/>
    <x v="0"/>
  </r>
  <r>
    <x v="2"/>
    <x v="1"/>
    <x v="17"/>
    <x v="23"/>
    <n v="1705.50495"/>
    <x v="0"/>
  </r>
  <r>
    <x v="1"/>
    <x v="0"/>
    <x v="19"/>
    <x v="9"/>
    <n v="1697.3923200000002"/>
    <x v="0"/>
  </r>
  <r>
    <x v="5"/>
    <x v="1"/>
    <x v="3"/>
    <x v="17"/>
    <n v="1688.86"/>
    <x v="0"/>
  </r>
  <r>
    <x v="6"/>
    <x v="1"/>
    <x v="17"/>
    <x v="6"/>
    <n v="1677.825"/>
    <x v="0"/>
  </r>
  <r>
    <x v="2"/>
    <x v="1"/>
    <x v="11"/>
    <x v="5"/>
    <n v="1669.9025399999998"/>
    <x v="0"/>
  </r>
  <r>
    <x v="4"/>
    <x v="1"/>
    <x v="1"/>
    <x v="9"/>
    <n v="1649"/>
    <x v="0"/>
  </r>
  <r>
    <x v="5"/>
    <x v="1"/>
    <x v="0"/>
    <x v="0"/>
    <n v="1639.43"/>
    <x v="0"/>
  </r>
  <r>
    <x v="1"/>
    <x v="1"/>
    <x v="3"/>
    <x v="13"/>
    <n v="1626.885"/>
    <x v="0"/>
  </r>
  <r>
    <x v="3"/>
    <x v="0"/>
    <x v="20"/>
    <x v="16"/>
    <n v="1615.2928799999997"/>
    <x v="0"/>
  </r>
  <r>
    <x v="6"/>
    <x v="0"/>
    <x v="0"/>
    <x v="5"/>
    <n v="1580.74297"/>
    <x v="0"/>
  </r>
  <r>
    <x v="0"/>
    <x v="1"/>
    <x v="20"/>
    <x v="22"/>
    <n v="1580"/>
    <x v="0"/>
  </r>
  <r>
    <x v="3"/>
    <x v="0"/>
    <x v="20"/>
    <x v="2"/>
    <n v="1575.6018899999999"/>
    <x v="0"/>
  </r>
  <r>
    <x v="6"/>
    <x v="0"/>
    <x v="11"/>
    <x v="1"/>
    <n v="1567.598"/>
    <x v="0"/>
  </r>
  <r>
    <x v="1"/>
    <x v="0"/>
    <x v="20"/>
    <x v="9"/>
    <n v="1560.383"/>
    <x v="0"/>
  </r>
  <r>
    <x v="5"/>
    <x v="1"/>
    <x v="11"/>
    <x v="9"/>
    <n v="1547.8"/>
    <x v="0"/>
  </r>
  <r>
    <x v="2"/>
    <x v="1"/>
    <x v="13"/>
    <x v="15"/>
    <n v="1544.85"/>
    <x v="0"/>
  </r>
  <r>
    <x v="5"/>
    <x v="0"/>
    <x v="19"/>
    <x v="29"/>
    <n v="1544.66"/>
    <x v="0"/>
  </r>
  <r>
    <x v="6"/>
    <x v="0"/>
    <x v="11"/>
    <x v="6"/>
    <n v="1539.8119899999999"/>
    <x v="0"/>
  </r>
  <r>
    <x v="1"/>
    <x v="1"/>
    <x v="8"/>
    <x v="4"/>
    <n v="1531.7660000000001"/>
    <x v="0"/>
  </r>
  <r>
    <x v="1"/>
    <x v="1"/>
    <x v="12"/>
    <x v="9"/>
    <n v="1528.9079999999999"/>
    <x v="0"/>
  </r>
  <r>
    <x v="3"/>
    <x v="1"/>
    <x v="13"/>
    <x v="4"/>
    <n v="1522.521"/>
    <x v="0"/>
  </r>
  <r>
    <x v="4"/>
    <x v="1"/>
    <x v="2"/>
    <x v="19"/>
    <n v="1509.2660000000001"/>
    <x v="0"/>
  </r>
  <r>
    <x v="2"/>
    <x v="1"/>
    <x v="20"/>
    <x v="30"/>
    <n v="1507.2729999999999"/>
    <x v="0"/>
  </r>
  <r>
    <x v="0"/>
    <x v="0"/>
    <x v="6"/>
    <x v="2"/>
    <n v="1500"/>
    <x v="0"/>
  </r>
  <r>
    <x v="0"/>
    <x v="0"/>
    <x v="19"/>
    <x v="27"/>
    <n v="1500"/>
    <x v="0"/>
  </r>
  <r>
    <x v="4"/>
    <x v="1"/>
    <x v="1"/>
    <x v="10"/>
    <n v="1499.2280000000001"/>
    <x v="0"/>
  </r>
  <r>
    <x v="2"/>
    <x v="0"/>
    <x v="13"/>
    <x v="22"/>
    <n v="1476.1"/>
    <x v="0"/>
  </r>
  <r>
    <x v="0"/>
    <x v="1"/>
    <x v="3"/>
    <x v="22"/>
    <n v="1476"/>
    <x v="0"/>
  </r>
  <r>
    <x v="2"/>
    <x v="1"/>
    <x v="7"/>
    <x v="13"/>
    <n v="1467.05367"/>
    <x v="0"/>
  </r>
  <r>
    <x v="2"/>
    <x v="0"/>
    <x v="20"/>
    <x v="22"/>
    <n v="1464.0719999999999"/>
    <x v="0"/>
  </r>
  <r>
    <x v="2"/>
    <x v="1"/>
    <x v="13"/>
    <x v="13"/>
    <n v="1463.787"/>
    <x v="0"/>
  </r>
  <r>
    <x v="3"/>
    <x v="1"/>
    <x v="3"/>
    <x v="5"/>
    <n v="1459.856"/>
    <x v="0"/>
  </r>
  <r>
    <x v="4"/>
    <x v="0"/>
    <x v="16"/>
    <x v="8"/>
    <n v="1446.72"/>
    <x v="0"/>
  </r>
  <r>
    <x v="1"/>
    <x v="0"/>
    <x v="19"/>
    <x v="11"/>
    <n v="1444.0321899999999"/>
    <x v="0"/>
  </r>
  <r>
    <x v="0"/>
    <x v="0"/>
    <x v="12"/>
    <x v="28"/>
    <n v="1437.9970000000001"/>
    <x v="0"/>
  </r>
  <r>
    <x v="5"/>
    <x v="0"/>
    <x v="3"/>
    <x v="20"/>
    <n v="1420"/>
    <x v="0"/>
  </r>
  <r>
    <x v="5"/>
    <x v="1"/>
    <x v="12"/>
    <x v="24"/>
    <n v="1419.26"/>
    <x v="0"/>
  </r>
  <r>
    <x v="5"/>
    <x v="1"/>
    <x v="20"/>
    <x v="13"/>
    <n v="1404.58"/>
    <x v="0"/>
  </r>
  <r>
    <x v="6"/>
    <x v="0"/>
    <x v="18"/>
    <x v="5"/>
    <n v="1397.92103"/>
    <x v="0"/>
  </r>
  <r>
    <x v="6"/>
    <x v="0"/>
    <x v="18"/>
    <x v="6"/>
    <n v="1392.0036"/>
    <x v="0"/>
  </r>
  <r>
    <x v="0"/>
    <x v="0"/>
    <x v="17"/>
    <x v="27"/>
    <n v="1385.095"/>
    <x v="0"/>
  </r>
  <r>
    <x v="6"/>
    <x v="0"/>
    <x v="11"/>
    <x v="6"/>
    <n v="1375.72219"/>
    <x v="0"/>
  </r>
  <r>
    <x v="1"/>
    <x v="1"/>
    <x v="14"/>
    <x v="5"/>
    <n v="1370.14"/>
    <x v="0"/>
  </r>
  <r>
    <x v="6"/>
    <x v="0"/>
    <x v="3"/>
    <x v="1"/>
    <n v="1368.9357600000001"/>
    <x v="0"/>
  </r>
  <r>
    <x v="0"/>
    <x v="1"/>
    <x v="8"/>
    <x v="15"/>
    <n v="1367.5"/>
    <x v="0"/>
  </r>
  <r>
    <x v="3"/>
    <x v="1"/>
    <x v="18"/>
    <x v="25"/>
    <n v="1356.9740000000002"/>
    <x v="0"/>
  </r>
  <r>
    <x v="5"/>
    <x v="0"/>
    <x v="18"/>
    <x v="16"/>
    <n v="1325"/>
    <x v="0"/>
  </r>
  <r>
    <x v="5"/>
    <x v="1"/>
    <x v="7"/>
    <x v="0"/>
    <n v="1323.72"/>
    <x v="0"/>
  </r>
  <r>
    <x v="5"/>
    <x v="0"/>
    <x v="7"/>
    <x v="25"/>
    <n v="1323.16"/>
    <x v="0"/>
  </r>
  <r>
    <x v="0"/>
    <x v="1"/>
    <x v="14"/>
    <x v="9"/>
    <n v="1301.8"/>
    <x v="0"/>
  </r>
  <r>
    <x v="0"/>
    <x v="0"/>
    <x v="18"/>
    <x v="10"/>
    <n v="1301.203"/>
    <x v="0"/>
  </r>
  <r>
    <x v="6"/>
    <x v="0"/>
    <x v="19"/>
    <x v="3"/>
    <n v="1287.2876999999999"/>
    <x v="0"/>
  </r>
  <r>
    <x v="3"/>
    <x v="0"/>
    <x v="17"/>
    <x v="19"/>
    <n v="1282.7549200000001"/>
    <x v="0"/>
  </r>
  <r>
    <x v="4"/>
    <x v="1"/>
    <x v="5"/>
    <x v="8"/>
    <n v="1265.269"/>
    <x v="0"/>
  </r>
  <r>
    <x v="3"/>
    <x v="1"/>
    <x v="14"/>
    <x v="14"/>
    <n v="1260"/>
    <x v="0"/>
  </r>
  <r>
    <x v="0"/>
    <x v="1"/>
    <x v="5"/>
    <x v="14"/>
    <n v="1257.0150000000001"/>
    <x v="0"/>
  </r>
  <r>
    <x v="6"/>
    <x v="1"/>
    <x v="11"/>
    <x v="0"/>
    <n v="1256.6379999999999"/>
    <x v="0"/>
  </r>
  <r>
    <x v="5"/>
    <x v="0"/>
    <x v="22"/>
    <x v="5"/>
    <n v="1239.27"/>
    <x v="0"/>
  </r>
  <r>
    <x v="7"/>
    <x v="0"/>
    <x v="5"/>
    <x v="16"/>
    <n v="1235.9004022681013"/>
    <x v="0"/>
  </r>
  <r>
    <x v="5"/>
    <x v="1"/>
    <x v="18"/>
    <x v="6"/>
    <n v="1232"/>
    <x v="0"/>
  </r>
  <r>
    <x v="5"/>
    <x v="0"/>
    <x v="7"/>
    <x v="27"/>
    <n v="1230.33"/>
    <x v="0"/>
  </r>
  <r>
    <x v="3"/>
    <x v="1"/>
    <x v="18"/>
    <x v="17"/>
    <n v="1228.8510000000001"/>
    <x v="0"/>
  </r>
  <r>
    <x v="0"/>
    <x v="1"/>
    <x v="18"/>
    <x v="7"/>
    <n v="1225.1089999999999"/>
    <x v="0"/>
  </r>
  <r>
    <x v="6"/>
    <x v="0"/>
    <x v="0"/>
    <x v="2"/>
    <n v="1221.81537"/>
    <x v="0"/>
  </r>
  <r>
    <x v="2"/>
    <x v="0"/>
    <x v="19"/>
    <x v="22"/>
    <n v="1211.998"/>
    <x v="0"/>
  </r>
  <r>
    <x v="0"/>
    <x v="0"/>
    <x v="19"/>
    <x v="11"/>
    <n v="1203.8009999999999"/>
    <x v="0"/>
  </r>
  <r>
    <x v="6"/>
    <x v="1"/>
    <x v="8"/>
    <x v="0"/>
    <n v="1200"/>
    <x v="0"/>
  </r>
  <r>
    <x v="2"/>
    <x v="0"/>
    <x v="20"/>
    <x v="19"/>
    <n v="1200"/>
    <x v="0"/>
  </r>
  <r>
    <x v="6"/>
    <x v="1"/>
    <x v="0"/>
    <x v="0"/>
    <n v="1181.7139999999999"/>
    <x v="0"/>
  </r>
  <r>
    <x v="5"/>
    <x v="1"/>
    <x v="17"/>
    <x v="8"/>
    <n v="1175.8499999999999"/>
    <x v="0"/>
  </r>
  <r>
    <x v="5"/>
    <x v="0"/>
    <x v="18"/>
    <x v="24"/>
    <n v="1175"/>
    <x v="0"/>
  </r>
  <r>
    <x v="4"/>
    <x v="0"/>
    <x v="1"/>
    <x v="4"/>
    <n v="1159.636"/>
    <x v="0"/>
  </r>
  <r>
    <x v="4"/>
    <x v="1"/>
    <x v="1"/>
    <x v="23"/>
    <n v="1152"/>
    <x v="0"/>
  </r>
  <r>
    <x v="2"/>
    <x v="0"/>
    <x v="14"/>
    <x v="30"/>
    <n v="1143.8589999999999"/>
    <x v="0"/>
  </r>
  <r>
    <x v="1"/>
    <x v="1"/>
    <x v="17"/>
    <x v="11"/>
    <n v="1142.184"/>
    <x v="0"/>
  </r>
  <r>
    <x v="5"/>
    <x v="1"/>
    <x v="11"/>
    <x v="13"/>
    <n v="1130"/>
    <x v="0"/>
  </r>
  <r>
    <x v="5"/>
    <x v="1"/>
    <x v="18"/>
    <x v="29"/>
    <n v="1119.4100000000001"/>
    <x v="0"/>
  </r>
  <r>
    <x v="2"/>
    <x v="1"/>
    <x v="18"/>
    <x v="23"/>
    <n v="1100.05"/>
    <x v="0"/>
  </r>
  <r>
    <x v="5"/>
    <x v="1"/>
    <x v="12"/>
    <x v="27"/>
    <n v="1099.3800000000001"/>
    <x v="0"/>
  </r>
  <r>
    <x v="3"/>
    <x v="1"/>
    <x v="14"/>
    <x v="3"/>
    <n v="1089.1210000000001"/>
    <x v="0"/>
  </r>
  <r>
    <x v="6"/>
    <x v="0"/>
    <x v="19"/>
    <x v="6"/>
    <n v="1076.9588999999999"/>
    <x v="0"/>
  </r>
  <r>
    <x v="1"/>
    <x v="0"/>
    <x v="19"/>
    <x v="13"/>
    <n v="1069.99855"/>
    <x v="0"/>
  </r>
  <r>
    <x v="4"/>
    <x v="0"/>
    <x v="1"/>
    <x v="1"/>
    <n v="1064.329"/>
    <x v="0"/>
  </r>
  <r>
    <x v="6"/>
    <x v="1"/>
    <x v="19"/>
    <x v="3"/>
    <n v="1050"/>
    <x v="0"/>
  </r>
  <r>
    <x v="1"/>
    <x v="0"/>
    <x v="14"/>
    <x v="13"/>
    <n v="1039.9484600000001"/>
    <x v="0"/>
  </r>
  <r>
    <x v="1"/>
    <x v="0"/>
    <x v="19"/>
    <x v="7"/>
    <n v="1038.76333"/>
    <x v="0"/>
  </r>
  <r>
    <x v="6"/>
    <x v="0"/>
    <x v="0"/>
    <x v="2"/>
    <n v="1036.8098399999999"/>
    <x v="0"/>
  </r>
  <r>
    <x v="4"/>
    <x v="1"/>
    <x v="9"/>
    <x v="18"/>
    <n v="1034.184"/>
    <x v="0"/>
  </r>
  <r>
    <x v="2"/>
    <x v="0"/>
    <x v="17"/>
    <x v="7"/>
    <n v="1020.294"/>
    <x v="0"/>
  </r>
  <r>
    <x v="4"/>
    <x v="1"/>
    <x v="2"/>
    <x v="4"/>
    <n v="1014.7014499999999"/>
    <x v="0"/>
  </r>
  <r>
    <x v="0"/>
    <x v="0"/>
    <x v="7"/>
    <x v="27"/>
    <n v="1014.164"/>
    <x v="0"/>
  </r>
  <r>
    <x v="5"/>
    <x v="1"/>
    <x v="18"/>
    <x v="22"/>
    <n v="1013.24"/>
    <x v="0"/>
  </r>
  <r>
    <x v="2"/>
    <x v="1"/>
    <x v="14"/>
    <x v="22"/>
    <n v="1004.10462"/>
    <x v="0"/>
  </r>
  <r>
    <x v="6"/>
    <x v="0"/>
    <x v="14"/>
    <x v="5"/>
    <n v="1000.0005"/>
    <x v="0"/>
  </r>
  <r>
    <x v="1"/>
    <x v="0"/>
    <x v="20"/>
    <x v="7"/>
    <n v="1000"/>
    <x v="0"/>
  </r>
  <r>
    <x v="4"/>
    <x v="0"/>
    <x v="4"/>
    <x v="25"/>
    <n v="995.84699999999998"/>
    <x v="0"/>
  </r>
  <r>
    <x v="2"/>
    <x v="1"/>
    <x v="20"/>
    <x v="2"/>
    <n v="988.60400000000004"/>
    <x v="0"/>
  </r>
  <r>
    <x v="6"/>
    <x v="0"/>
    <x v="8"/>
    <x v="2"/>
    <n v="985.00833999999998"/>
    <x v="0"/>
  </r>
  <r>
    <x v="2"/>
    <x v="1"/>
    <x v="11"/>
    <x v="3"/>
    <n v="965.76153000000011"/>
    <x v="0"/>
  </r>
  <r>
    <x v="6"/>
    <x v="0"/>
    <x v="19"/>
    <x v="5"/>
    <n v="964.93151999999998"/>
    <x v="0"/>
  </r>
  <r>
    <x v="1"/>
    <x v="1"/>
    <x v="18"/>
    <x v="2"/>
    <n v="962.00699999999995"/>
    <x v="0"/>
  </r>
  <r>
    <x v="0"/>
    <x v="1"/>
    <x v="16"/>
    <x v="16"/>
    <n v="931.32899999999995"/>
    <x v="0"/>
  </r>
  <r>
    <x v="2"/>
    <x v="1"/>
    <x v="14"/>
    <x v="19"/>
    <n v="926.12103999999999"/>
    <x v="0"/>
  </r>
  <r>
    <x v="2"/>
    <x v="0"/>
    <x v="13"/>
    <x v="30"/>
    <n v="920.7"/>
    <x v="0"/>
  </r>
  <r>
    <x v="2"/>
    <x v="1"/>
    <x v="3"/>
    <x v="7"/>
    <n v="917.95920999999998"/>
    <x v="0"/>
  </r>
  <r>
    <x v="6"/>
    <x v="0"/>
    <x v="18"/>
    <x v="0"/>
    <n v="915.99900000000002"/>
    <x v="0"/>
  </r>
  <r>
    <x v="6"/>
    <x v="0"/>
    <x v="0"/>
    <x v="5"/>
    <n v="909.01055000000008"/>
    <x v="0"/>
  </r>
  <r>
    <x v="6"/>
    <x v="1"/>
    <x v="14"/>
    <x v="3"/>
    <n v="908.90001000000007"/>
    <x v="0"/>
  </r>
  <r>
    <x v="6"/>
    <x v="0"/>
    <x v="18"/>
    <x v="5"/>
    <n v="905.91976"/>
    <x v="0"/>
  </r>
  <r>
    <x v="5"/>
    <x v="0"/>
    <x v="11"/>
    <x v="20"/>
    <n v="900"/>
    <x v="0"/>
  </r>
  <r>
    <x v="0"/>
    <x v="1"/>
    <x v="18"/>
    <x v="22"/>
    <n v="880.15800000000002"/>
    <x v="0"/>
  </r>
  <r>
    <x v="2"/>
    <x v="1"/>
    <x v="11"/>
    <x v="9"/>
    <n v="878.55430000000001"/>
    <x v="0"/>
  </r>
  <r>
    <x v="1"/>
    <x v="0"/>
    <x v="1"/>
    <x v="13"/>
    <n v="875.34"/>
    <x v="0"/>
  </r>
  <r>
    <x v="6"/>
    <x v="0"/>
    <x v="14"/>
    <x v="1"/>
    <n v="874.27453000000003"/>
    <x v="0"/>
  </r>
  <r>
    <x v="3"/>
    <x v="0"/>
    <x v="23"/>
    <x v="0"/>
    <n v="869.98261000000002"/>
    <x v="0"/>
  </r>
  <r>
    <x v="6"/>
    <x v="1"/>
    <x v="17"/>
    <x v="2"/>
    <n v="859.13"/>
    <x v="0"/>
  </r>
  <r>
    <x v="2"/>
    <x v="0"/>
    <x v="12"/>
    <x v="15"/>
    <n v="857.73299999999995"/>
    <x v="0"/>
  </r>
  <r>
    <x v="2"/>
    <x v="1"/>
    <x v="11"/>
    <x v="8"/>
    <n v="851.72167000000002"/>
    <x v="0"/>
  </r>
  <r>
    <x v="6"/>
    <x v="1"/>
    <x v="0"/>
    <x v="0"/>
    <n v="838.41600000000005"/>
    <x v="0"/>
  </r>
  <r>
    <x v="6"/>
    <x v="1"/>
    <x v="19"/>
    <x v="6"/>
    <n v="835.25400000000002"/>
    <x v="0"/>
  </r>
  <r>
    <x v="3"/>
    <x v="1"/>
    <x v="19"/>
    <x v="26"/>
    <n v="832.51"/>
    <x v="0"/>
  </r>
  <r>
    <x v="6"/>
    <x v="0"/>
    <x v="0"/>
    <x v="6"/>
    <n v="828.01340000000005"/>
    <x v="0"/>
  </r>
  <r>
    <x v="5"/>
    <x v="1"/>
    <x v="18"/>
    <x v="0"/>
    <n v="826.16"/>
    <x v="0"/>
  </r>
  <r>
    <x v="0"/>
    <x v="1"/>
    <x v="14"/>
    <x v="23"/>
    <n v="824"/>
    <x v="0"/>
  </r>
  <r>
    <x v="1"/>
    <x v="1"/>
    <x v="13"/>
    <x v="16"/>
    <n v="818.24199999999996"/>
    <x v="0"/>
  </r>
  <r>
    <x v="2"/>
    <x v="1"/>
    <x v="11"/>
    <x v="2"/>
    <n v="814.83183999999994"/>
    <x v="0"/>
  </r>
  <r>
    <x v="2"/>
    <x v="1"/>
    <x v="11"/>
    <x v="16"/>
    <n v="814.82680999999991"/>
    <x v="0"/>
  </r>
  <r>
    <x v="1"/>
    <x v="0"/>
    <x v="12"/>
    <x v="14"/>
    <n v="813.35699999999997"/>
    <x v="0"/>
  </r>
  <r>
    <x v="1"/>
    <x v="0"/>
    <x v="19"/>
    <x v="4"/>
    <n v="805.00045"/>
    <x v="0"/>
  </r>
  <r>
    <x v="6"/>
    <x v="1"/>
    <x v="14"/>
    <x v="3"/>
    <n v="800"/>
    <x v="0"/>
  </r>
  <r>
    <x v="3"/>
    <x v="0"/>
    <x v="23"/>
    <x v="14"/>
    <n v="795.68233000000009"/>
    <x v="0"/>
  </r>
  <r>
    <x v="6"/>
    <x v="0"/>
    <x v="18"/>
    <x v="0"/>
    <n v="795.00520999999992"/>
    <x v="0"/>
  </r>
  <r>
    <x v="2"/>
    <x v="1"/>
    <x v="11"/>
    <x v="18"/>
    <n v="794.70231999999999"/>
    <x v="0"/>
  </r>
  <r>
    <x v="3"/>
    <x v="1"/>
    <x v="3"/>
    <x v="28"/>
    <n v="786.85"/>
    <x v="0"/>
  </r>
  <r>
    <x v="6"/>
    <x v="0"/>
    <x v="3"/>
    <x v="1"/>
    <n v="783.79899999999998"/>
    <x v="0"/>
  </r>
  <r>
    <x v="6"/>
    <x v="0"/>
    <x v="12"/>
    <x v="5"/>
    <n v="779.28399999999999"/>
    <x v="0"/>
  </r>
  <r>
    <x v="0"/>
    <x v="0"/>
    <x v="3"/>
    <x v="18"/>
    <n v="769.96139999999946"/>
    <x v="0"/>
  </r>
  <r>
    <x v="6"/>
    <x v="0"/>
    <x v="18"/>
    <x v="0"/>
    <n v="769.65753000000007"/>
    <x v="0"/>
  </r>
  <r>
    <x v="0"/>
    <x v="1"/>
    <x v="5"/>
    <x v="18"/>
    <n v="760.45399999999995"/>
    <x v="0"/>
  </r>
  <r>
    <x v="3"/>
    <x v="0"/>
    <x v="11"/>
    <x v="19"/>
    <n v="754.79750000000001"/>
    <x v="0"/>
  </r>
  <r>
    <x v="2"/>
    <x v="1"/>
    <x v="18"/>
    <x v="28"/>
    <n v="749.59"/>
    <x v="0"/>
  </r>
  <r>
    <x v="6"/>
    <x v="1"/>
    <x v="11"/>
    <x v="0"/>
    <n v="742.5"/>
    <x v="0"/>
  </r>
  <r>
    <x v="1"/>
    <x v="1"/>
    <x v="7"/>
    <x v="7"/>
    <n v="734.88599999999997"/>
    <x v="0"/>
  </r>
  <r>
    <x v="6"/>
    <x v="0"/>
    <x v="18"/>
    <x v="6"/>
    <n v="734.27622999999994"/>
    <x v="0"/>
  </r>
  <r>
    <x v="0"/>
    <x v="1"/>
    <x v="18"/>
    <x v="13"/>
    <n v="706.9"/>
    <x v="0"/>
  </r>
  <r>
    <x v="0"/>
    <x v="1"/>
    <x v="15"/>
    <x v="23"/>
    <n v="706.4"/>
    <x v="0"/>
  </r>
  <r>
    <x v="0"/>
    <x v="1"/>
    <x v="18"/>
    <x v="28"/>
    <n v="694.7"/>
    <x v="0"/>
  </r>
  <r>
    <x v="6"/>
    <x v="1"/>
    <x v="19"/>
    <x v="1"/>
    <n v="689.45399999999995"/>
    <x v="0"/>
  </r>
  <r>
    <x v="5"/>
    <x v="0"/>
    <x v="7"/>
    <x v="1"/>
    <n v="689.45"/>
    <x v="0"/>
  </r>
  <r>
    <x v="6"/>
    <x v="0"/>
    <x v="12"/>
    <x v="0"/>
    <n v="686.58445999999992"/>
    <x v="0"/>
  </r>
  <r>
    <x v="0"/>
    <x v="1"/>
    <x v="14"/>
    <x v="22"/>
    <n v="680"/>
    <x v="0"/>
  </r>
  <r>
    <x v="1"/>
    <x v="1"/>
    <x v="14"/>
    <x v="4"/>
    <n v="680"/>
    <x v="0"/>
  </r>
  <r>
    <x v="4"/>
    <x v="1"/>
    <x v="18"/>
    <x v="10"/>
    <n v="678.92100000000005"/>
    <x v="0"/>
  </r>
  <r>
    <x v="5"/>
    <x v="1"/>
    <x v="7"/>
    <x v="8"/>
    <n v="664.28"/>
    <x v="0"/>
  </r>
  <r>
    <x v="0"/>
    <x v="1"/>
    <x v="3"/>
    <x v="15"/>
    <n v="660"/>
    <x v="0"/>
  </r>
  <r>
    <x v="5"/>
    <x v="1"/>
    <x v="17"/>
    <x v="6"/>
    <n v="660"/>
    <x v="0"/>
  </r>
  <r>
    <x v="1"/>
    <x v="1"/>
    <x v="18"/>
    <x v="7"/>
    <n v="656.25699999999995"/>
    <x v="0"/>
  </r>
  <r>
    <x v="0"/>
    <x v="0"/>
    <x v="13"/>
    <x v="10"/>
    <n v="654"/>
    <x v="0"/>
  </r>
  <r>
    <x v="7"/>
    <x v="0"/>
    <x v="5"/>
    <x v="7"/>
    <n v="642.38465762189139"/>
    <x v="0"/>
  </r>
  <r>
    <x v="0"/>
    <x v="1"/>
    <x v="18"/>
    <x v="18"/>
    <n v="633.48"/>
    <x v="0"/>
  </r>
  <r>
    <x v="0"/>
    <x v="0"/>
    <x v="3"/>
    <x v="14"/>
    <n v="626.13732999999775"/>
    <x v="0"/>
  </r>
  <r>
    <x v="0"/>
    <x v="0"/>
    <x v="12"/>
    <x v="23"/>
    <n v="614.10799999999995"/>
    <x v="0"/>
  </r>
  <r>
    <x v="3"/>
    <x v="0"/>
    <x v="16"/>
    <x v="0"/>
    <n v="612"/>
    <x v="0"/>
  </r>
  <r>
    <x v="7"/>
    <x v="0"/>
    <x v="5"/>
    <x v="2"/>
    <n v="604.2067466156027"/>
    <x v="0"/>
  </r>
  <r>
    <x v="5"/>
    <x v="1"/>
    <x v="1"/>
    <x v="3"/>
    <n v="602.04999999999995"/>
    <x v="0"/>
  </r>
  <r>
    <x v="0"/>
    <x v="0"/>
    <x v="20"/>
    <x v="11"/>
    <n v="600"/>
    <x v="0"/>
  </r>
  <r>
    <x v="5"/>
    <x v="1"/>
    <x v="1"/>
    <x v="4"/>
    <n v="585"/>
    <x v="0"/>
  </r>
  <r>
    <x v="3"/>
    <x v="0"/>
    <x v="7"/>
    <x v="25"/>
    <n v="579.07681000000002"/>
    <x v="0"/>
  </r>
  <r>
    <x v="5"/>
    <x v="0"/>
    <x v="23"/>
    <x v="18"/>
    <n v="571.20000000000005"/>
    <x v="0"/>
  </r>
  <r>
    <x v="2"/>
    <x v="1"/>
    <x v="17"/>
    <x v="10"/>
    <n v="568.55183"/>
    <x v="0"/>
  </r>
  <r>
    <x v="6"/>
    <x v="1"/>
    <x v="19"/>
    <x v="1"/>
    <n v="566.25076999999999"/>
    <x v="0"/>
  </r>
  <r>
    <x v="7"/>
    <x v="0"/>
    <x v="5"/>
    <x v="12"/>
    <n v="558.67631009568595"/>
    <x v="0"/>
  </r>
  <r>
    <x v="6"/>
    <x v="1"/>
    <x v="8"/>
    <x v="0"/>
    <n v="557.04999999999995"/>
    <x v="0"/>
  </r>
  <r>
    <x v="0"/>
    <x v="0"/>
    <x v="19"/>
    <x v="18"/>
    <n v="555"/>
    <x v="0"/>
  </r>
  <r>
    <x v="3"/>
    <x v="1"/>
    <x v="13"/>
    <x v="22"/>
    <n v="552.27300000000002"/>
    <x v="0"/>
  </r>
  <r>
    <x v="1"/>
    <x v="1"/>
    <x v="13"/>
    <x v="7"/>
    <n v="545.14800000000002"/>
    <x v="0"/>
  </r>
  <r>
    <x v="6"/>
    <x v="1"/>
    <x v="18"/>
    <x v="6"/>
    <n v="540.68011000000001"/>
    <x v="0"/>
  </r>
  <r>
    <x v="2"/>
    <x v="0"/>
    <x v="15"/>
    <x v="22"/>
    <n v="540"/>
    <x v="0"/>
  </r>
  <r>
    <x v="6"/>
    <x v="0"/>
    <x v="2"/>
    <x v="2"/>
    <n v="525.57031999999992"/>
    <x v="0"/>
  </r>
  <r>
    <x v="6"/>
    <x v="0"/>
    <x v="2"/>
    <x v="1"/>
    <n v="525.25599999999997"/>
    <x v="0"/>
  </r>
  <r>
    <x v="6"/>
    <x v="1"/>
    <x v="0"/>
    <x v="3"/>
    <n v="500"/>
    <x v="0"/>
  </r>
  <r>
    <x v="6"/>
    <x v="1"/>
    <x v="8"/>
    <x v="3"/>
    <n v="500"/>
    <x v="0"/>
  </r>
  <r>
    <x v="6"/>
    <x v="1"/>
    <x v="0"/>
    <x v="2"/>
    <n v="500"/>
    <x v="0"/>
  </r>
  <r>
    <x v="6"/>
    <x v="0"/>
    <x v="0"/>
    <x v="6"/>
    <n v="494.92298999999997"/>
    <x v="0"/>
  </r>
  <r>
    <x v="1"/>
    <x v="1"/>
    <x v="19"/>
    <x v="16"/>
    <n v="491.483"/>
    <x v="0"/>
  </r>
  <r>
    <x v="5"/>
    <x v="1"/>
    <x v="1"/>
    <x v="17"/>
    <n v="487.68"/>
    <x v="0"/>
  </r>
  <r>
    <x v="6"/>
    <x v="0"/>
    <x v="8"/>
    <x v="3"/>
    <n v="485.42793999999998"/>
    <x v="0"/>
  </r>
  <r>
    <x v="4"/>
    <x v="1"/>
    <x v="2"/>
    <x v="25"/>
    <n v="484.07837999999998"/>
    <x v="0"/>
  </r>
  <r>
    <x v="0"/>
    <x v="1"/>
    <x v="13"/>
    <x v="23"/>
    <n v="483.678"/>
    <x v="0"/>
  </r>
  <r>
    <x v="6"/>
    <x v="1"/>
    <x v="8"/>
    <x v="2"/>
    <n v="472"/>
    <x v="0"/>
  </r>
  <r>
    <x v="6"/>
    <x v="0"/>
    <x v="18"/>
    <x v="2"/>
    <n v="461.84451000000001"/>
    <x v="0"/>
  </r>
  <r>
    <x v="4"/>
    <x v="1"/>
    <x v="18"/>
    <x v="2"/>
    <n v="461.61700000000002"/>
    <x v="0"/>
  </r>
  <r>
    <x v="2"/>
    <x v="0"/>
    <x v="19"/>
    <x v="30"/>
    <n v="455.17099999999999"/>
    <x v="0"/>
  </r>
  <r>
    <x v="4"/>
    <x v="1"/>
    <x v="2"/>
    <x v="18"/>
    <n v="447.80414999999999"/>
    <x v="0"/>
  </r>
  <r>
    <x v="1"/>
    <x v="1"/>
    <x v="12"/>
    <x v="3"/>
    <n v="429.56599999999997"/>
    <x v="0"/>
  </r>
  <r>
    <x v="6"/>
    <x v="1"/>
    <x v="0"/>
    <x v="2"/>
    <n v="411.36500000000001"/>
    <x v="0"/>
  </r>
  <r>
    <x v="6"/>
    <x v="0"/>
    <x v="14"/>
    <x v="5"/>
    <n v="408.56394"/>
    <x v="0"/>
  </r>
  <r>
    <x v="5"/>
    <x v="1"/>
    <x v="1"/>
    <x v="21"/>
    <n v="401.52"/>
    <x v="0"/>
  </r>
  <r>
    <x v="1"/>
    <x v="1"/>
    <x v="13"/>
    <x v="13"/>
    <n v="400.83699999999999"/>
    <x v="0"/>
  </r>
  <r>
    <x v="3"/>
    <x v="1"/>
    <x v="20"/>
    <x v="1"/>
    <n v="400.65"/>
    <x v="0"/>
  </r>
  <r>
    <x v="0"/>
    <x v="1"/>
    <x v="14"/>
    <x v="2"/>
    <n v="400"/>
    <x v="0"/>
  </r>
  <r>
    <x v="2"/>
    <x v="1"/>
    <x v="1"/>
    <x v="10"/>
    <n v="400"/>
    <x v="0"/>
  </r>
  <r>
    <x v="6"/>
    <x v="0"/>
    <x v="18"/>
    <x v="6"/>
    <n v="399.12220000000002"/>
    <x v="0"/>
  </r>
  <r>
    <x v="2"/>
    <x v="1"/>
    <x v="3"/>
    <x v="25"/>
    <n v="398.94600000000003"/>
    <x v="0"/>
  </r>
  <r>
    <x v="7"/>
    <x v="0"/>
    <x v="5"/>
    <x v="30"/>
    <n v="391.38408591018475"/>
    <x v="0"/>
  </r>
  <r>
    <x v="5"/>
    <x v="0"/>
    <x v="12"/>
    <x v="0"/>
    <n v="381.7"/>
    <x v="0"/>
  </r>
  <r>
    <x v="6"/>
    <x v="0"/>
    <x v="18"/>
    <x v="1"/>
    <n v="373.892"/>
    <x v="0"/>
  </r>
  <r>
    <x v="2"/>
    <x v="1"/>
    <x v="13"/>
    <x v="4"/>
    <n v="369.87799999999999"/>
    <x v="0"/>
  </r>
  <r>
    <x v="4"/>
    <x v="1"/>
    <x v="1"/>
    <x v="8"/>
    <n v="349.7"/>
    <x v="0"/>
  </r>
  <r>
    <x v="6"/>
    <x v="1"/>
    <x v="18"/>
    <x v="5"/>
    <n v="345.53300000000002"/>
    <x v="0"/>
  </r>
  <r>
    <x v="1"/>
    <x v="0"/>
    <x v="12"/>
    <x v="11"/>
    <n v="330.35599999999999"/>
    <x v="0"/>
  </r>
  <r>
    <x v="6"/>
    <x v="0"/>
    <x v="18"/>
    <x v="3"/>
    <n v="328.02338000000003"/>
    <x v="0"/>
  </r>
  <r>
    <x v="0"/>
    <x v="0"/>
    <x v="11"/>
    <x v="28"/>
    <n v="327.37741999999992"/>
    <x v="0"/>
  </r>
  <r>
    <x v="6"/>
    <x v="0"/>
    <x v="2"/>
    <x v="5"/>
    <n v="320"/>
    <x v="0"/>
  </r>
  <r>
    <x v="2"/>
    <x v="1"/>
    <x v="20"/>
    <x v="23"/>
    <n v="314.54300000000001"/>
    <x v="0"/>
  </r>
  <r>
    <x v="6"/>
    <x v="0"/>
    <x v="11"/>
    <x v="2"/>
    <n v="311.30444"/>
    <x v="0"/>
  </r>
  <r>
    <x v="2"/>
    <x v="0"/>
    <x v="19"/>
    <x v="7"/>
    <n v="309.3"/>
    <x v="0"/>
  </r>
  <r>
    <x v="6"/>
    <x v="0"/>
    <x v="2"/>
    <x v="2"/>
    <n v="307.63837999999998"/>
    <x v="0"/>
  </r>
  <r>
    <x v="3"/>
    <x v="1"/>
    <x v="12"/>
    <x v="25"/>
    <n v="306.166"/>
    <x v="0"/>
  </r>
  <r>
    <x v="0"/>
    <x v="0"/>
    <x v="20"/>
    <x v="10"/>
    <n v="300"/>
    <x v="0"/>
  </r>
  <r>
    <x v="6"/>
    <x v="1"/>
    <x v="12"/>
    <x v="0"/>
    <n v="300"/>
    <x v="0"/>
  </r>
  <r>
    <x v="6"/>
    <x v="0"/>
    <x v="8"/>
    <x v="5"/>
    <n v="299.10315000000003"/>
    <x v="0"/>
  </r>
  <r>
    <x v="1"/>
    <x v="0"/>
    <x v="23"/>
    <x v="3"/>
    <n v="297"/>
    <x v="0"/>
  </r>
  <r>
    <x v="7"/>
    <x v="0"/>
    <x v="5"/>
    <x v="14"/>
    <n v="295.75215186072887"/>
    <x v="0"/>
  </r>
  <r>
    <x v="7"/>
    <x v="0"/>
    <x v="5"/>
    <x v="10"/>
    <n v="287.91460694964627"/>
    <x v="0"/>
  </r>
  <r>
    <x v="6"/>
    <x v="0"/>
    <x v="0"/>
    <x v="0"/>
    <n v="287.02724000000001"/>
    <x v="0"/>
  </r>
  <r>
    <x v="0"/>
    <x v="1"/>
    <x v="18"/>
    <x v="14"/>
    <n v="286.8"/>
    <x v="0"/>
  </r>
  <r>
    <x v="6"/>
    <x v="0"/>
    <x v="18"/>
    <x v="1"/>
    <n v="284.99730999999997"/>
    <x v="0"/>
  </r>
  <r>
    <x v="6"/>
    <x v="1"/>
    <x v="18"/>
    <x v="5"/>
    <n v="283.85664000000003"/>
    <x v="0"/>
  </r>
  <r>
    <x v="0"/>
    <x v="0"/>
    <x v="18"/>
    <x v="27"/>
    <n v="279.01299999999998"/>
    <x v="0"/>
  </r>
  <r>
    <x v="6"/>
    <x v="1"/>
    <x v="8"/>
    <x v="3"/>
    <n v="277.89999999999998"/>
    <x v="0"/>
  </r>
  <r>
    <x v="6"/>
    <x v="0"/>
    <x v="1"/>
    <x v="5"/>
    <n v="274.55624999999998"/>
    <x v="0"/>
  </r>
  <r>
    <x v="1"/>
    <x v="0"/>
    <x v="23"/>
    <x v="0"/>
    <n v="273.58"/>
    <x v="0"/>
  </r>
  <r>
    <x v="5"/>
    <x v="0"/>
    <x v="22"/>
    <x v="22"/>
    <n v="270.83"/>
    <x v="0"/>
  </r>
  <r>
    <x v="6"/>
    <x v="0"/>
    <x v="3"/>
    <x v="2"/>
    <n v="268.74132000000003"/>
    <x v="0"/>
  </r>
  <r>
    <x v="3"/>
    <x v="0"/>
    <x v="23"/>
    <x v="18"/>
    <n v="266.17617999999999"/>
    <x v="0"/>
  </r>
  <r>
    <x v="5"/>
    <x v="1"/>
    <x v="18"/>
    <x v="13"/>
    <n v="261.93"/>
    <x v="0"/>
  </r>
  <r>
    <x v="4"/>
    <x v="0"/>
    <x v="18"/>
    <x v="10"/>
    <n v="248.899"/>
    <x v="0"/>
  </r>
  <r>
    <x v="3"/>
    <x v="0"/>
    <x v="23"/>
    <x v="11"/>
    <n v="248.04593"/>
    <x v="0"/>
  </r>
  <r>
    <x v="6"/>
    <x v="0"/>
    <x v="8"/>
    <x v="2"/>
    <n v="246.1251"/>
    <x v="0"/>
  </r>
  <r>
    <x v="5"/>
    <x v="1"/>
    <x v="17"/>
    <x v="24"/>
    <n v="246.11"/>
    <x v="0"/>
  </r>
  <r>
    <x v="0"/>
    <x v="1"/>
    <x v="7"/>
    <x v="11"/>
    <n v="245"/>
    <x v="0"/>
  </r>
  <r>
    <x v="6"/>
    <x v="1"/>
    <x v="0"/>
    <x v="5"/>
    <n v="243.77"/>
    <x v="0"/>
  </r>
  <r>
    <x v="4"/>
    <x v="1"/>
    <x v="2"/>
    <x v="28"/>
    <n v="243.22245999999998"/>
    <x v="0"/>
  </r>
  <r>
    <x v="5"/>
    <x v="1"/>
    <x v="7"/>
    <x v="6"/>
    <n v="240"/>
    <x v="0"/>
  </r>
  <r>
    <x v="6"/>
    <x v="0"/>
    <x v="8"/>
    <x v="6"/>
    <n v="234.66271"/>
    <x v="0"/>
  </r>
  <r>
    <x v="6"/>
    <x v="0"/>
    <x v="18"/>
    <x v="1"/>
    <n v="233.26916"/>
    <x v="0"/>
  </r>
  <r>
    <x v="3"/>
    <x v="0"/>
    <x v="23"/>
    <x v="1"/>
    <n v="226.60025000000002"/>
    <x v="0"/>
  </r>
  <r>
    <x v="6"/>
    <x v="0"/>
    <x v="20"/>
    <x v="1"/>
    <n v="224.65759"/>
    <x v="0"/>
  </r>
  <r>
    <x v="2"/>
    <x v="0"/>
    <x v="12"/>
    <x v="7"/>
    <n v="223.58099999999999"/>
    <x v="0"/>
  </r>
  <r>
    <x v="6"/>
    <x v="1"/>
    <x v="18"/>
    <x v="5"/>
    <n v="223.37436"/>
    <x v="0"/>
  </r>
  <r>
    <x v="0"/>
    <x v="1"/>
    <x v="8"/>
    <x v="27"/>
    <n v="220"/>
    <x v="0"/>
  </r>
  <r>
    <x v="3"/>
    <x v="0"/>
    <x v="20"/>
    <x v="17"/>
    <n v="217.83466000000001"/>
    <x v="0"/>
  </r>
  <r>
    <x v="0"/>
    <x v="1"/>
    <x v="13"/>
    <x v="2"/>
    <n v="216.71899999999999"/>
    <x v="0"/>
  </r>
  <r>
    <x v="5"/>
    <x v="1"/>
    <x v="13"/>
    <x v="6"/>
    <n v="214.78"/>
    <x v="0"/>
  </r>
  <r>
    <x v="3"/>
    <x v="0"/>
    <x v="23"/>
    <x v="3"/>
    <n v="205.25177000000002"/>
    <x v="0"/>
  </r>
  <r>
    <x v="6"/>
    <x v="1"/>
    <x v="8"/>
    <x v="6"/>
    <n v="200"/>
    <x v="0"/>
  </r>
  <r>
    <x v="3"/>
    <x v="0"/>
    <x v="20"/>
    <x v="10"/>
    <n v="199.44795999999999"/>
    <x v="0"/>
  </r>
  <r>
    <x v="7"/>
    <x v="0"/>
    <x v="5"/>
    <x v="9"/>
    <n v="195.9859913030555"/>
    <x v="0"/>
  </r>
  <r>
    <x v="5"/>
    <x v="1"/>
    <x v="1"/>
    <x v="5"/>
    <n v="195.74"/>
    <x v="0"/>
  </r>
  <r>
    <x v="5"/>
    <x v="1"/>
    <x v="1"/>
    <x v="20"/>
    <n v="195"/>
    <x v="0"/>
  </r>
  <r>
    <x v="1"/>
    <x v="1"/>
    <x v="18"/>
    <x v="13"/>
    <n v="190.59899999999999"/>
    <x v="0"/>
  </r>
  <r>
    <x v="5"/>
    <x v="1"/>
    <x v="7"/>
    <x v="9"/>
    <n v="184.95"/>
    <x v="0"/>
  </r>
  <r>
    <x v="2"/>
    <x v="1"/>
    <x v="14"/>
    <x v="11"/>
    <n v="184.54334999999998"/>
    <x v="0"/>
  </r>
  <r>
    <x v="3"/>
    <x v="0"/>
    <x v="23"/>
    <x v="10"/>
    <n v="183.96836000000002"/>
    <x v="0"/>
  </r>
  <r>
    <x v="3"/>
    <x v="1"/>
    <x v="1"/>
    <x v="22"/>
    <n v="180.9"/>
    <x v="0"/>
  </r>
  <r>
    <x v="4"/>
    <x v="1"/>
    <x v="16"/>
    <x v="15"/>
    <n v="180"/>
    <x v="0"/>
  </r>
  <r>
    <x v="7"/>
    <x v="0"/>
    <x v="5"/>
    <x v="28"/>
    <n v="178.94032732736142"/>
    <x v="0"/>
  </r>
  <r>
    <x v="5"/>
    <x v="1"/>
    <x v="18"/>
    <x v="20"/>
    <n v="174.36"/>
    <x v="0"/>
  </r>
  <r>
    <x v="0"/>
    <x v="0"/>
    <x v="13"/>
    <x v="6"/>
    <n v="169.6"/>
    <x v="0"/>
  </r>
  <r>
    <x v="6"/>
    <x v="0"/>
    <x v="18"/>
    <x v="2"/>
    <n v="168.1302"/>
    <x v="0"/>
  </r>
  <r>
    <x v="3"/>
    <x v="1"/>
    <x v="7"/>
    <x v="13"/>
    <n v="166.95"/>
    <x v="0"/>
  </r>
  <r>
    <x v="6"/>
    <x v="0"/>
    <x v="3"/>
    <x v="3"/>
    <n v="166.29655"/>
    <x v="0"/>
  </r>
  <r>
    <x v="2"/>
    <x v="1"/>
    <x v="14"/>
    <x v="18"/>
    <n v="162.08882999999997"/>
    <x v="0"/>
  </r>
  <r>
    <x v="2"/>
    <x v="1"/>
    <x v="19"/>
    <x v="10"/>
    <n v="161.32881999999998"/>
    <x v="0"/>
  </r>
  <r>
    <x v="3"/>
    <x v="1"/>
    <x v="14"/>
    <x v="6"/>
    <n v="161.268"/>
    <x v="0"/>
  </r>
  <r>
    <x v="3"/>
    <x v="1"/>
    <x v="7"/>
    <x v="10"/>
    <n v="160"/>
    <x v="0"/>
  </r>
  <r>
    <x v="3"/>
    <x v="0"/>
    <x v="23"/>
    <x v="9"/>
    <n v="158.93898999999999"/>
    <x v="0"/>
  </r>
  <r>
    <x v="2"/>
    <x v="1"/>
    <x v="14"/>
    <x v="28"/>
    <n v="158.54565999999997"/>
    <x v="0"/>
  </r>
  <r>
    <x v="6"/>
    <x v="0"/>
    <x v="8"/>
    <x v="6"/>
    <n v="154.13326000000001"/>
    <x v="0"/>
  </r>
  <r>
    <x v="4"/>
    <x v="0"/>
    <x v="18"/>
    <x v="9"/>
    <n v="151.49600000000001"/>
    <x v="0"/>
  </r>
  <r>
    <x v="5"/>
    <x v="0"/>
    <x v="20"/>
    <x v="27"/>
    <n v="150"/>
    <x v="0"/>
  </r>
  <r>
    <x v="7"/>
    <x v="0"/>
    <x v="5"/>
    <x v="11"/>
    <n v="139.79927938053416"/>
    <x v="0"/>
  </r>
  <r>
    <x v="2"/>
    <x v="1"/>
    <x v="18"/>
    <x v="4"/>
    <n v="137.28"/>
    <x v="0"/>
  </r>
  <r>
    <x v="5"/>
    <x v="1"/>
    <x v="19"/>
    <x v="29"/>
    <n v="136.16"/>
    <x v="0"/>
  </r>
  <r>
    <x v="6"/>
    <x v="0"/>
    <x v="11"/>
    <x v="3"/>
    <n v="136.04532"/>
    <x v="0"/>
  </r>
  <r>
    <x v="6"/>
    <x v="1"/>
    <x v="19"/>
    <x v="0"/>
    <n v="134.69999999999999"/>
    <x v="0"/>
  </r>
  <r>
    <x v="0"/>
    <x v="0"/>
    <x v="13"/>
    <x v="14"/>
    <n v="132.072"/>
    <x v="0"/>
  </r>
  <r>
    <x v="1"/>
    <x v="1"/>
    <x v="12"/>
    <x v="5"/>
    <n v="121.8"/>
    <x v="0"/>
  </r>
  <r>
    <x v="4"/>
    <x v="1"/>
    <x v="18"/>
    <x v="28"/>
    <n v="121.3"/>
    <x v="0"/>
  </r>
  <r>
    <x v="1"/>
    <x v="1"/>
    <x v="13"/>
    <x v="11"/>
    <n v="119.483"/>
    <x v="0"/>
  </r>
  <r>
    <x v="6"/>
    <x v="0"/>
    <x v="18"/>
    <x v="5"/>
    <n v="115.78403999999999"/>
    <x v="0"/>
  </r>
  <r>
    <x v="3"/>
    <x v="0"/>
    <x v="23"/>
    <x v="7"/>
    <n v="115.22757"/>
    <x v="0"/>
  </r>
  <r>
    <x v="7"/>
    <x v="0"/>
    <x v="5"/>
    <x v="13"/>
    <n v="114.83314040671974"/>
    <x v="0"/>
  </r>
  <r>
    <x v="2"/>
    <x v="1"/>
    <x v="20"/>
    <x v="9"/>
    <n v="107.196"/>
    <x v="0"/>
  </r>
  <r>
    <x v="2"/>
    <x v="1"/>
    <x v="17"/>
    <x v="18"/>
    <n v="100.33246000000001"/>
    <x v="0"/>
  </r>
  <r>
    <x v="4"/>
    <x v="1"/>
    <x v="18"/>
    <x v="30"/>
    <n v="99.53"/>
    <x v="0"/>
  </r>
  <r>
    <x v="2"/>
    <x v="0"/>
    <x v="12"/>
    <x v="13"/>
    <n v="97.518000000000001"/>
    <x v="0"/>
  </r>
  <r>
    <x v="7"/>
    <x v="0"/>
    <x v="5"/>
    <x v="15"/>
    <n v="94.721871456644251"/>
    <x v="0"/>
  </r>
  <r>
    <x v="2"/>
    <x v="1"/>
    <x v="11"/>
    <x v="10"/>
    <n v="93.91422"/>
    <x v="0"/>
  </r>
  <r>
    <x v="5"/>
    <x v="1"/>
    <x v="0"/>
    <x v="0"/>
    <n v="91.7"/>
    <x v="0"/>
  </r>
  <r>
    <x v="7"/>
    <x v="0"/>
    <x v="5"/>
    <x v="23"/>
    <n v="91.275372359350499"/>
    <x v="0"/>
  </r>
  <r>
    <x v="6"/>
    <x v="1"/>
    <x v="8"/>
    <x v="5"/>
    <n v="90"/>
    <x v="0"/>
  </r>
  <r>
    <x v="1"/>
    <x v="0"/>
    <x v="23"/>
    <x v="5"/>
    <n v="90"/>
    <x v="0"/>
  </r>
  <r>
    <x v="2"/>
    <x v="0"/>
    <x v="18"/>
    <x v="13"/>
    <n v="90"/>
    <x v="0"/>
  </r>
  <r>
    <x v="4"/>
    <x v="0"/>
    <x v="18"/>
    <x v="23"/>
    <n v="90"/>
    <x v="0"/>
  </r>
  <r>
    <x v="2"/>
    <x v="1"/>
    <x v="11"/>
    <x v="14"/>
    <n v="87.206059999999994"/>
    <x v="0"/>
  </r>
  <r>
    <x v="4"/>
    <x v="1"/>
    <x v="18"/>
    <x v="4"/>
    <n v="87.143000000000001"/>
    <x v="0"/>
  </r>
  <r>
    <x v="0"/>
    <x v="0"/>
    <x v="14"/>
    <x v="28"/>
    <n v="85.267819999999915"/>
    <x v="0"/>
  </r>
  <r>
    <x v="3"/>
    <x v="0"/>
    <x v="12"/>
    <x v="28"/>
    <n v="79.873140000000006"/>
    <x v="0"/>
  </r>
  <r>
    <x v="3"/>
    <x v="1"/>
    <x v="13"/>
    <x v="13"/>
    <n v="77.525000000000006"/>
    <x v="0"/>
  </r>
  <r>
    <x v="6"/>
    <x v="1"/>
    <x v="18"/>
    <x v="0"/>
    <n v="76.181880000000007"/>
    <x v="0"/>
  </r>
  <r>
    <x v="4"/>
    <x v="1"/>
    <x v="2"/>
    <x v="13"/>
    <n v="74.590990000000005"/>
    <x v="0"/>
  </r>
  <r>
    <x v="6"/>
    <x v="1"/>
    <x v="18"/>
    <x v="1"/>
    <n v="73.114000000000004"/>
    <x v="0"/>
  </r>
  <r>
    <x v="1"/>
    <x v="1"/>
    <x v="18"/>
    <x v="11"/>
    <n v="72.498000000000005"/>
    <x v="0"/>
  </r>
  <r>
    <x v="3"/>
    <x v="0"/>
    <x v="23"/>
    <x v="12"/>
    <n v="72.19726"/>
    <x v="0"/>
  </r>
  <r>
    <x v="6"/>
    <x v="1"/>
    <x v="18"/>
    <x v="0"/>
    <n v="71.5"/>
    <x v="0"/>
  </r>
  <r>
    <x v="6"/>
    <x v="1"/>
    <x v="2"/>
    <x v="3"/>
    <n v="71.5"/>
    <x v="0"/>
  </r>
  <r>
    <x v="6"/>
    <x v="1"/>
    <x v="2"/>
    <x v="6"/>
    <n v="71.400000000000006"/>
    <x v="0"/>
  </r>
  <r>
    <x v="1"/>
    <x v="1"/>
    <x v="17"/>
    <x v="7"/>
    <n v="69.728999999999999"/>
    <x v="0"/>
  </r>
  <r>
    <x v="3"/>
    <x v="0"/>
    <x v="23"/>
    <x v="6"/>
    <n v="69.536019999999994"/>
    <x v="0"/>
  </r>
  <r>
    <x v="7"/>
    <x v="0"/>
    <x v="5"/>
    <x v="19"/>
    <n v="69.399185861688224"/>
    <x v="0"/>
  </r>
  <r>
    <x v="3"/>
    <x v="0"/>
    <x v="23"/>
    <x v="2"/>
    <n v="67.599999999999994"/>
    <x v="0"/>
  </r>
  <r>
    <x v="3"/>
    <x v="0"/>
    <x v="17"/>
    <x v="25"/>
    <n v="65.8"/>
    <x v="0"/>
  </r>
  <r>
    <x v="4"/>
    <x v="1"/>
    <x v="2"/>
    <x v="7"/>
    <n v="63.6"/>
    <x v="0"/>
  </r>
  <r>
    <x v="3"/>
    <x v="1"/>
    <x v="12"/>
    <x v="16"/>
    <n v="61.1"/>
    <x v="0"/>
  </r>
  <r>
    <x v="2"/>
    <x v="1"/>
    <x v="1"/>
    <x v="13"/>
    <n v="60"/>
    <x v="0"/>
  </r>
  <r>
    <x v="4"/>
    <x v="0"/>
    <x v="18"/>
    <x v="22"/>
    <n v="60"/>
    <x v="0"/>
  </r>
  <r>
    <x v="2"/>
    <x v="1"/>
    <x v="19"/>
    <x v="8"/>
    <n v="57.288199999999996"/>
    <x v="0"/>
  </r>
  <r>
    <x v="2"/>
    <x v="1"/>
    <x v="11"/>
    <x v="15"/>
    <n v="57.019350000000003"/>
    <x v="0"/>
  </r>
  <r>
    <x v="2"/>
    <x v="1"/>
    <x v="11"/>
    <x v="13"/>
    <n v="57.019349999999996"/>
    <x v="0"/>
  </r>
  <r>
    <x v="3"/>
    <x v="0"/>
    <x v="23"/>
    <x v="4"/>
    <n v="56.091779999999993"/>
    <x v="0"/>
  </r>
  <r>
    <x v="6"/>
    <x v="0"/>
    <x v="20"/>
    <x v="3"/>
    <n v="56"/>
    <x v="0"/>
  </r>
  <r>
    <x v="0"/>
    <x v="1"/>
    <x v="13"/>
    <x v="9"/>
    <n v="54.9"/>
    <x v="0"/>
  </r>
  <r>
    <x v="2"/>
    <x v="1"/>
    <x v="19"/>
    <x v="2"/>
    <n v="54.806930000000001"/>
    <x v="0"/>
  </r>
  <r>
    <x v="2"/>
    <x v="1"/>
    <x v="19"/>
    <x v="16"/>
    <n v="54.806590000000007"/>
    <x v="0"/>
  </r>
  <r>
    <x v="2"/>
    <x v="1"/>
    <x v="11"/>
    <x v="28"/>
    <n v="53.665279999999996"/>
    <x v="0"/>
  </r>
  <r>
    <x v="2"/>
    <x v="1"/>
    <x v="3"/>
    <x v="19"/>
    <n v="52.336010000000002"/>
    <x v="0"/>
  </r>
  <r>
    <x v="7"/>
    <x v="0"/>
    <x v="5"/>
    <x v="21"/>
    <n v="49.759567599451429"/>
    <x v="0"/>
  </r>
  <r>
    <x v="3"/>
    <x v="0"/>
    <x v="23"/>
    <x v="17"/>
    <n v="49.5"/>
    <x v="0"/>
  </r>
  <r>
    <x v="2"/>
    <x v="1"/>
    <x v="11"/>
    <x v="11"/>
    <n v="43.60304"/>
    <x v="0"/>
  </r>
  <r>
    <x v="2"/>
    <x v="1"/>
    <x v="11"/>
    <x v="23"/>
    <n v="43.603029999999997"/>
    <x v="0"/>
  </r>
  <r>
    <x v="5"/>
    <x v="0"/>
    <x v="12"/>
    <x v="24"/>
    <n v="43.5"/>
    <x v="0"/>
  </r>
  <r>
    <x v="2"/>
    <x v="1"/>
    <x v="13"/>
    <x v="18"/>
    <n v="43.404000000000003"/>
    <x v="0"/>
  </r>
  <r>
    <x v="0"/>
    <x v="1"/>
    <x v="13"/>
    <x v="18"/>
    <n v="43.325000000000003"/>
    <x v="0"/>
  </r>
  <r>
    <x v="5"/>
    <x v="1"/>
    <x v="7"/>
    <x v="17"/>
    <n v="42.35"/>
    <x v="0"/>
  </r>
  <r>
    <x v="5"/>
    <x v="1"/>
    <x v="7"/>
    <x v="8"/>
    <n v="41.82"/>
    <x v="0"/>
  </r>
  <r>
    <x v="2"/>
    <x v="1"/>
    <x v="11"/>
    <x v="7"/>
    <n v="40.248949999999994"/>
    <x v="0"/>
  </r>
  <r>
    <x v="5"/>
    <x v="1"/>
    <x v="7"/>
    <x v="13"/>
    <n v="39.17"/>
    <x v="0"/>
  </r>
  <r>
    <x v="6"/>
    <x v="1"/>
    <x v="8"/>
    <x v="5"/>
    <n v="39.15"/>
    <x v="0"/>
  </r>
  <r>
    <x v="0"/>
    <x v="0"/>
    <x v="12"/>
    <x v="10"/>
    <n v="38.792999999999999"/>
    <x v="0"/>
  </r>
  <r>
    <x v="2"/>
    <x v="1"/>
    <x v="11"/>
    <x v="4"/>
    <n v="36.894870000000004"/>
    <x v="0"/>
  </r>
  <r>
    <x v="2"/>
    <x v="1"/>
    <x v="11"/>
    <x v="19"/>
    <n v="33.540790000000001"/>
    <x v="0"/>
  </r>
  <r>
    <x v="5"/>
    <x v="1"/>
    <x v="19"/>
    <x v="16"/>
    <n v="32.770000000000003"/>
    <x v="0"/>
  </r>
  <r>
    <x v="4"/>
    <x v="0"/>
    <x v="21"/>
    <x v="18"/>
    <n v="30.446999999999999"/>
    <x v="0"/>
  </r>
  <r>
    <x v="4"/>
    <x v="1"/>
    <x v="18"/>
    <x v="8"/>
    <n v="30"/>
    <x v="0"/>
  </r>
  <r>
    <x v="5"/>
    <x v="1"/>
    <x v="17"/>
    <x v="0"/>
    <n v="26.31"/>
    <x v="0"/>
  </r>
  <r>
    <x v="2"/>
    <x v="1"/>
    <x v="18"/>
    <x v="25"/>
    <n v="24.6"/>
    <x v="0"/>
  </r>
  <r>
    <x v="5"/>
    <x v="1"/>
    <x v="7"/>
    <x v="8"/>
    <n v="22.78"/>
    <x v="0"/>
  </r>
  <r>
    <x v="7"/>
    <x v="0"/>
    <x v="5"/>
    <x v="22"/>
    <n v="20.860969400720137"/>
    <x v="0"/>
  </r>
  <r>
    <x v="2"/>
    <x v="1"/>
    <x v="11"/>
    <x v="22"/>
    <n v="20.124479999999998"/>
    <x v="0"/>
  </r>
  <r>
    <x v="5"/>
    <x v="1"/>
    <x v="19"/>
    <x v="4"/>
    <n v="19.579999999999998"/>
    <x v="0"/>
  </r>
  <r>
    <x v="2"/>
    <x v="1"/>
    <x v="14"/>
    <x v="10"/>
    <n v="19.154900000000001"/>
    <x v="0"/>
  </r>
  <r>
    <x v="2"/>
    <x v="1"/>
    <x v="20"/>
    <x v="22"/>
    <n v="19.141999999999999"/>
    <x v="0"/>
  </r>
  <r>
    <x v="5"/>
    <x v="1"/>
    <x v="14"/>
    <x v="27"/>
    <n v="17.98"/>
    <x v="0"/>
  </r>
  <r>
    <x v="7"/>
    <x v="0"/>
    <x v="5"/>
    <x v="25"/>
    <n v="17.41994947463262"/>
    <x v="0"/>
  </r>
  <r>
    <x v="6"/>
    <x v="0"/>
    <x v="18"/>
    <x v="5"/>
    <n v="17.397680000000001"/>
    <x v="0"/>
  </r>
  <r>
    <x v="5"/>
    <x v="1"/>
    <x v="7"/>
    <x v="22"/>
    <n v="16.510000000000002"/>
    <x v="0"/>
  </r>
  <r>
    <x v="4"/>
    <x v="0"/>
    <x v="4"/>
    <x v="30"/>
    <n v="16.113"/>
    <x v="0"/>
  </r>
  <r>
    <x v="5"/>
    <x v="1"/>
    <x v="7"/>
    <x v="24"/>
    <n v="15.35"/>
    <x v="0"/>
  </r>
  <r>
    <x v="6"/>
    <x v="0"/>
    <x v="18"/>
    <x v="1"/>
    <n v="14.73551"/>
    <x v="0"/>
  </r>
  <r>
    <x v="4"/>
    <x v="1"/>
    <x v="2"/>
    <x v="30"/>
    <n v="14.687569999999999"/>
    <x v="0"/>
  </r>
  <r>
    <x v="6"/>
    <x v="0"/>
    <x v="18"/>
    <x v="3"/>
    <n v="14.6831"/>
    <x v="0"/>
  </r>
  <r>
    <x v="0"/>
    <x v="0"/>
    <x v="7"/>
    <x v="28"/>
    <n v="14.634"/>
    <x v="0"/>
  </r>
  <r>
    <x v="4"/>
    <x v="1"/>
    <x v="4"/>
    <x v="4"/>
    <n v="14.565"/>
    <x v="0"/>
  </r>
  <r>
    <x v="2"/>
    <x v="1"/>
    <x v="11"/>
    <x v="30"/>
    <n v="13.416319999999999"/>
    <x v="0"/>
  </r>
  <r>
    <x v="2"/>
    <x v="1"/>
    <x v="7"/>
    <x v="11"/>
    <n v="13.041049999999998"/>
    <x v="0"/>
  </r>
  <r>
    <x v="5"/>
    <x v="1"/>
    <x v="1"/>
    <x v="11"/>
    <n v="12.23"/>
    <x v="0"/>
  </r>
  <r>
    <x v="5"/>
    <x v="1"/>
    <x v="7"/>
    <x v="7"/>
    <n v="12.23"/>
    <x v="0"/>
  </r>
  <r>
    <x v="2"/>
    <x v="1"/>
    <x v="7"/>
    <x v="7"/>
    <n v="12.037880000000001"/>
    <x v="0"/>
  </r>
  <r>
    <x v="4"/>
    <x v="1"/>
    <x v="2"/>
    <x v="22"/>
    <n v="11.38852"/>
    <x v="0"/>
  </r>
  <r>
    <x v="2"/>
    <x v="1"/>
    <x v="7"/>
    <x v="4"/>
    <n v="11.034739999999999"/>
    <x v="0"/>
  </r>
  <r>
    <x v="2"/>
    <x v="1"/>
    <x v="17"/>
    <x v="14"/>
    <n v="11.00991"/>
    <x v="0"/>
  </r>
  <r>
    <x v="6"/>
    <x v="0"/>
    <x v="18"/>
    <x v="6"/>
    <n v="10.000080000000001"/>
    <x v="0"/>
  </r>
  <r>
    <x v="5"/>
    <x v="1"/>
    <x v="7"/>
    <x v="4"/>
    <n v="9.69"/>
    <x v="0"/>
  </r>
  <r>
    <x v="6"/>
    <x v="0"/>
    <x v="18"/>
    <x v="2"/>
    <n v="8.8688700000000011"/>
    <x v="0"/>
  </r>
  <r>
    <x v="4"/>
    <x v="0"/>
    <x v="1"/>
    <x v="10"/>
    <n v="8.2360000000000007"/>
    <x v="0"/>
  </r>
  <r>
    <x v="2"/>
    <x v="1"/>
    <x v="14"/>
    <x v="7"/>
    <n v="8.2092399999999994"/>
    <x v="0"/>
  </r>
  <r>
    <x v="5"/>
    <x v="1"/>
    <x v="7"/>
    <x v="11"/>
    <n v="7.86"/>
    <x v="0"/>
  </r>
  <r>
    <x v="5"/>
    <x v="1"/>
    <x v="17"/>
    <x v="7"/>
    <n v="7.76"/>
    <x v="0"/>
  </r>
  <r>
    <x v="2"/>
    <x v="1"/>
    <x v="14"/>
    <x v="4"/>
    <n v="7.5251400000000004"/>
    <x v="0"/>
  </r>
  <r>
    <x v="5"/>
    <x v="1"/>
    <x v="17"/>
    <x v="12"/>
    <n v="7.24"/>
    <x v="0"/>
  </r>
  <r>
    <x v="5"/>
    <x v="1"/>
    <x v="20"/>
    <x v="17"/>
    <n v="7.24"/>
    <x v="0"/>
  </r>
  <r>
    <x v="5"/>
    <x v="1"/>
    <x v="22"/>
    <x v="0"/>
    <n v="7.24"/>
    <x v="0"/>
  </r>
  <r>
    <x v="5"/>
    <x v="1"/>
    <x v="7"/>
    <x v="17"/>
    <n v="7.24"/>
    <x v="0"/>
  </r>
  <r>
    <x v="2"/>
    <x v="1"/>
    <x v="17"/>
    <x v="15"/>
    <n v="7.1987899999999998"/>
    <x v="0"/>
  </r>
  <r>
    <x v="5"/>
    <x v="1"/>
    <x v="14"/>
    <x v="21"/>
    <n v="7.18"/>
    <x v="0"/>
  </r>
  <r>
    <x v="2"/>
    <x v="1"/>
    <x v="17"/>
    <x v="28"/>
    <n v="6.7753199999999998"/>
    <x v="0"/>
  </r>
  <r>
    <x v="5"/>
    <x v="1"/>
    <x v="3"/>
    <x v="11"/>
    <n v="6.67"/>
    <x v="0"/>
  </r>
  <r>
    <x v="5"/>
    <x v="1"/>
    <x v="22"/>
    <x v="8"/>
    <n v="6.63"/>
    <x v="0"/>
  </r>
  <r>
    <x v="5"/>
    <x v="1"/>
    <x v="20"/>
    <x v="12"/>
    <n v="6.48"/>
    <x v="0"/>
  </r>
  <r>
    <x v="5"/>
    <x v="1"/>
    <x v="22"/>
    <x v="1"/>
    <n v="6.48"/>
    <x v="0"/>
  </r>
  <r>
    <x v="5"/>
    <x v="1"/>
    <x v="3"/>
    <x v="21"/>
    <n v="6.11"/>
    <x v="0"/>
  </r>
  <r>
    <x v="5"/>
    <x v="1"/>
    <x v="17"/>
    <x v="16"/>
    <n v="6.11"/>
    <x v="0"/>
  </r>
  <r>
    <x v="5"/>
    <x v="1"/>
    <x v="20"/>
    <x v="4"/>
    <n v="6.11"/>
    <x v="0"/>
  </r>
  <r>
    <x v="5"/>
    <x v="1"/>
    <x v="7"/>
    <x v="10"/>
    <n v="6.11"/>
    <x v="0"/>
  </r>
  <r>
    <x v="2"/>
    <x v="1"/>
    <x v="7"/>
    <x v="22"/>
    <n v="6.0189500000000002"/>
    <x v="0"/>
  </r>
  <r>
    <x v="2"/>
    <x v="1"/>
    <x v="19"/>
    <x v="14"/>
    <n v="5.8656199999999998"/>
    <x v="0"/>
  </r>
  <r>
    <x v="5"/>
    <x v="1"/>
    <x v="19"/>
    <x v="25"/>
    <n v="5.52"/>
    <x v="0"/>
  </r>
  <r>
    <x v="2"/>
    <x v="1"/>
    <x v="17"/>
    <x v="7"/>
    <n v="5.0815000000000001"/>
    <x v="0"/>
  </r>
  <r>
    <x v="2"/>
    <x v="1"/>
    <x v="17"/>
    <x v="4"/>
    <n v="4.6580399999999997"/>
    <x v="0"/>
  </r>
  <r>
    <x v="5"/>
    <x v="1"/>
    <x v="3"/>
    <x v="25"/>
    <n v="4.28"/>
    <x v="0"/>
  </r>
  <r>
    <x v="5"/>
    <x v="1"/>
    <x v="17"/>
    <x v="26"/>
    <n v="4.28"/>
    <x v="0"/>
  </r>
  <r>
    <x v="5"/>
    <x v="1"/>
    <x v="15"/>
    <x v="1"/>
    <n v="4.28"/>
    <x v="0"/>
  </r>
  <r>
    <x v="5"/>
    <x v="1"/>
    <x v="7"/>
    <x v="25"/>
    <n v="4.28"/>
    <x v="0"/>
  </r>
  <r>
    <x v="2"/>
    <x v="1"/>
    <x v="17"/>
    <x v="19"/>
    <n v="4.2345800000000002"/>
    <x v="0"/>
  </r>
  <r>
    <x v="2"/>
    <x v="1"/>
    <x v="19"/>
    <x v="15"/>
    <n v="3.8352200000000001"/>
    <x v="0"/>
  </r>
  <r>
    <x v="2"/>
    <x v="1"/>
    <x v="19"/>
    <x v="28"/>
    <n v="3.6096200000000001"/>
    <x v="0"/>
  </r>
  <r>
    <x v="5"/>
    <x v="1"/>
    <x v="19"/>
    <x v="20"/>
    <n v="3.31"/>
    <x v="0"/>
  </r>
  <r>
    <x v="4"/>
    <x v="0"/>
    <x v="18"/>
    <x v="1"/>
    <n v="2.9510000000000001"/>
    <x v="0"/>
  </r>
  <r>
    <x v="2"/>
    <x v="1"/>
    <x v="19"/>
    <x v="11"/>
    <n v="2.9328099999999999"/>
    <x v="0"/>
  </r>
  <r>
    <x v="2"/>
    <x v="1"/>
    <x v="14"/>
    <x v="30"/>
    <n v="2.7364099999999998"/>
    <x v="0"/>
  </r>
  <r>
    <x v="2"/>
    <x v="1"/>
    <x v="19"/>
    <x v="7"/>
    <n v="2.7072099999999999"/>
    <x v="0"/>
  </r>
  <r>
    <x v="6"/>
    <x v="0"/>
    <x v="18"/>
    <x v="5"/>
    <n v="2.5523400000000001"/>
    <x v="0"/>
  </r>
  <r>
    <x v="2"/>
    <x v="1"/>
    <x v="19"/>
    <x v="4"/>
    <n v="2.4816100000000003"/>
    <x v="0"/>
  </r>
  <r>
    <x v="2"/>
    <x v="1"/>
    <x v="19"/>
    <x v="19"/>
    <n v="2.2560100000000003"/>
    <x v="0"/>
  </r>
  <r>
    <x v="2"/>
    <x v="1"/>
    <x v="17"/>
    <x v="30"/>
    <n v="1.6938299999999999"/>
    <x v="0"/>
  </r>
  <r>
    <x v="5"/>
    <x v="1"/>
    <x v="12"/>
    <x v="18"/>
    <n v="0.74"/>
    <x v="0"/>
  </r>
  <r>
    <x v="5"/>
    <x v="1"/>
    <x v="12"/>
    <x v="10"/>
    <n v="0.74"/>
    <x v="0"/>
  </r>
  <r>
    <x v="5"/>
    <x v="1"/>
    <x v="12"/>
    <x v="12"/>
    <n v="0.74"/>
    <x v="0"/>
  </r>
  <r>
    <x v="5"/>
    <x v="1"/>
    <x v="7"/>
    <x v="27"/>
    <n v="0.73"/>
    <x v="0"/>
  </r>
  <r>
    <x v="5"/>
    <x v="1"/>
    <x v="12"/>
    <x v="0"/>
    <n v="0.37"/>
    <x v="0"/>
  </r>
  <r>
    <x v="5"/>
    <x v="1"/>
    <x v="7"/>
    <x v="16"/>
    <n v="0.37"/>
    <x v="0"/>
  </r>
  <r>
    <x v="5"/>
    <x v="1"/>
    <x v="17"/>
    <x v="10"/>
    <n v="0.36"/>
    <x v="0"/>
  </r>
  <r>
    <x v="5"/>
    <x v="1"/>
    <x v="20"/>
    <x v="14"/>
    <n v="0.36"/>
    <x v="0"/>
  </r>
  <r>
    <x v="5"/>
    <x v="1"/>
    <x v="22"/>
    <x v="10"/>
    <n v="0.36"/>
    <x v="0"/>
  </r>
  <r>
    <x v="4"/>
    <x v="1"/>
    <x v="4"/>
    <x v="25"/>
    <n v="0.21199999999999999"/>
    <x v="0"/>
  </r>
  <r>
    <x v="4"/>
    <x v="1"/>
    <x v="4"/>
    <x v="30"/>
    <n v="0.21199999999999999"/>
    <x v="0"/>
  </r>
  <r>
    <x v="5"/>
    <x v="1"/>
    <x v="15"/>
    <x v="0"/>
    <n v="0.18"/>
    <x v="0"/>
  </r>
  <r>
    <x v="5"/>
    <x v="1"/>
    <x v="17"/>
    <x v="11"/>
    <n v="0.01"/>
    <x v="0"/>
  </r>
  <r>
    <x v="3"/>
    <x v="0"/>
    <x v="19"/>
    <x v="28"/>
    <n v="5.9999999999999995E-5"/>
    <x v="0"/>
  </r>
  <r>
    <x v="6"/>
    <x v="1"/>
    <x v="7"/>
    <x v="3"/>
    <n v="-1.8462000000000001"/>
    <x v="0"/>
  </r>
  <r>
    <x v="5"/>
    <x v="0"/>
    <x v="7"/>
    <x v="29"/>
    <n v="-4.13"/>
    <x v="0"/>
  </r>
  <r>
    <x v="6"/>
    <x v="0"/>
    <x v="8"/>
    <x v="6"/>
    <n v="-6.3440000000000003"/>
    <x v="0"/>
  </r>
  <r>
    <x v="0"/>
    <x v="0"/>
    <x v="17"/>
    <x v="28"/>
    <n v="-7.5900000000000034"/>
    <x v="0"/>
  </r>
  <r>
    <x v="6"/>
    <x v="1"/>
    <x v="14"/>
    <x v="3"/>
    <n v="-8.52"/>
    <x v="0"/>
  </r>
  <r>
    <x v="3"/>
    <x v="0"/>
    <x v="23"/>
    <x v="5"/>
    <n v="-10.455780000000001"/>
    <x v="0"/>
  </r>
  <r>
    <x v="6"/>
    <x v="0"/>
    <x v="8"/>
    <x v="1"/>
    <n v="-11.102"/>
    <x v="0"/>
  </r>
  <r>
    <x v="6"/>
    <x v="0"/>
    <x v="8"/>
    <x v="2"/>
    <n v="-12.688000000000001"/>
    <x v="0"/>
  </r>
  <r>
    <x v="6"/>
    <x v="0"/>
    <x v="0"/>
    <x v="5"/>
    <n v="-14.63392"/>
    <x v="0"/>
  </r>
  <r>
    <x v="6"/>
    <x v="1"/>
    <x v="7"/>
    <x v="1"/>
    <n v="-17.241"/>
    <x v="0"/>
  </r>
  <r>
    <x v="6"/>
    <x v="0"/>
    <x v="0"/>
    <x v="5"/>
    <n v="-24.390340000000002"/>
    <x v="0"/>
  </r>
  <r>
    <x v="0"/>
    <x v="0"/>
    <x v="7"/>
    <x v="7"/>
    <n v="-30.006200000000792"/>
    <x v="0"/>
  </r>
  <r>
    <x v="3"/>
    <x v="0"/>
    <x v="1"/>
    <x v="28"/>
    <n v="-33.702400000000004"/>
    <x v="0"/>
  </r>
  <r>
    <x v="6"/>
    <x v="1"/>
    <x v="3"/>
    <x v="1"/>
    <n v="-43.103000000000002"/>
    <x v="0"/>
  </r>
  <r>
    <x v="6"/>
    <x v="0"/>
    <x v="19"/>
    <x v="2"/>
    <n v="-43.291650000000004"/>
    <x v="0"/>
  </r>
  <r>
    <x v="6"/>
    <x v="0"/>
    <x v="18"/>
    <x v="0"/>
    <n v="-55.327599999999997"/>
    <x v="0"/>
  </r>
  <r>
    <x v="6"/>
    <x v="0"/>
    <x v="20"/>
    <x v="6"/>
    <n v="-58.961510000000004"/>
    <x v="0"/>
  </r>
  <r>
    <x v="6"/>
    <x v="0"/>
    <x v="19"/>
    <x v="6"/>
    <n v="-60"/>
    <x v="0"/>
  </r>
  <r>
    <x v="4"/>
    <x v="0"/>
    <x v="18"/>
    <x v="4"/>
    <n v="-60"/>
    <x v="0"/>
  </r>
  <r>
    <x v="6"/>
    <x v="0"/>
    <x v="18"/>
    <x v="5"/>
    <n v="-61.736400000000003"/>
    <x v="0"/>
  </r>
  <r>
    <x v="6"/>
    <x v="0"/>
    <x v="8"/>
    <x v="6"/>
    <n v="-66.475999999999999"/>
    <x v="0"/>
  </r>
  <r>
    <x v="6"/>
    <x v="0"/>
    <x v="18"/>
    <x v="0"/>
    <n v="-67.908649999999994"/>
    <x v="0"/>
  </r>
  <r>
    <x v="4"/>
    <x v="1"/>
    <x v="18"/>
    <x v="23"/>
    <n v="-69"/>
    <x v="0"/>
  </r>
  <r>
    <x v="6"/>
    <x v="0"/>
    <x v="8"/>
    <x v="0"/>
    <n v="-69.319000000000003"/>
    <x v="0"/>
  </r>
  <r>
    <x v="6"/>
    <x v="0"/>
    <x v="18"/>
    <x v="5"/>
    <n v="-69.685630000000003"/>
    <x v="0"/>
  </r>
  <r>
    <x v="0"/>
    <x v="0"/>
    <x v="20"/>
    <x v="28"/>
    <n v="-79.992000000000004"/>
    <x v="0"/>
  </r>
  <r>
    <x v="6"/>
    <x v="0"/>
    <x v="18"/>
    <x v="0"/>
    <n v="-80.156610000000001"/>
    <x v="0"/>
  </r>
  <r>
    <x v="2"/>
    <x v="1"/>
    <x v="22"/>
    <x v="0"/>
    <n v="-83.022009999990459"/>
    <x v="0"/>
  </r>
  <r>
    <x v="6"/>
    <x v="0"/>
    <x v="0"/>
    <x v="3"/>
    <n v="-88.298749999999998"/>
    <x v="0"/>
  </r>
  <r>
    <x v="6"/>
    <x v="0"/>
    <x v="8"/>
    <x v="1"/>
    <n v="-101.119"/>
    <x v="0"/>
  </r>
  <r>
    <x v="3"/>
    <x v="0"/>
    <x v="23"/>
    <x v="13"/>
    <n v="-101.20607000000001"/>
    <x v="0"/>
  </r>
  <r>
    <x v="0"/>
    <x v="0"/>
    <x v="12"/>
    <x v="6"/>
    <n v="-101.804"/>
    <x v="0"/>
  </r>
  <r>
    <x v="6"/>
    <x v="0"/>
    <x v="0"/>
    <x v="1"/>
    <n v="-101.99327000000001"/>
    <x v="0"/>
  </r>
  <r>
    <x v="6"/>
    <x v="0"/>
    <x v="8"/>
    <x v="2"/>
    <n v="-102.524"/>
    <x v="0"/>
  </r>
  <r>
    <x v="6"/>
    <x v="0"/>
    <x v="7"/>
    <x v="6"/>
    <n v="-102.82047"/>
    <x v="0"/>
  </r>
  <r>
    <x v="4"/>
    <x v="0"/>
    <x v="18"/>
    <x v="14"/>
    <n v="-103.27800000000001"/>
    <x v="0"/>
  </r>
  <r>
    <x v="5"/>
    <x v="0"/>
    <x v="7"/>
    <x v="29"/>
    <n v="-116.25"/>
    <x v="0"/>
  </r>
  <r>
    <x v="6"/>
    <x v="0"/>
    <x v="19"/>
    <x v="1"/>
    <n v="-116.7123"/>
    <x v="0"/>
  </r>
  <r>
    <x v="6"/>
    <x v="0"/>
    <x v="0"/>
    <x v="2"/>
    <n v="-118.4562"/>
    <x v="0"/>
  </r>
  <r>
    <x v="6"/>
    <x v="0"/>
    <x v="19"/>
    <x v="6"/>
    <n v="-120"/>
    <x v="0"/>
  </r>
  <r>
    <x v="6"/>
    <x v="0"/>
    <x v="0"/>
    <x v="0"/>
    <n v="-122.22857"/>
    <x v="0"/>
  </r>
  <r>
    <x v="0"/>
    <x v="0"/>
    <x v="3"/>
    <x v="28"/>
    <n v="-136.61023999999998"/>
    <x v="0"/>
  </r>
  <r>
    <x v="6"/>
    <x v="0"/>
    <x v="0"/>
    <x v="3"/>
    <n v="-143.68326000000002"/>
    <x v="0"/>
  </r>
  <r>
    <x v="6"/>
    <x v="0"/>
    <x v="0"/>
    <x v="0"/>
    <n v="-149.82067000000001"/>
    <x v="0"/>
  </r>
  <r>
    <x v="6"/>
    <x v="1"/>
    <x v="3"/>
    <x v="2"/>
    <n v="-150.86199999999999"/>
    <x v="0"/>
  </r>
  <r>
    <x v="6"/>
    <x v="0"/>
    <x v="20"/>
    <x v="6"/>
    <n v="-160"/>
    <x v="0"/>
  </r>
  <r>
    <x v="6"/>
    <x v="1"/>
    <x v="3"/>
    <x v="1"/>
    <n v="-172.41399999999999"/>
    <x v="0"/>
  </r>
  <r>
    <x v="3"/>
    <x v="0"/>
    <x v="0"/>
    <x v="28"/>
    <n v="-179.73887999999999"/>
    <x v="0"/>
  </r>
  <r>
    <x v="6"/>
    <x v="0"/>
    <x v="19"/>
    <x v="3"/>
    <n v="-180"/>
    <x v="0"/>
  </r>
  <r>
    <x v="7"/>
    <x v="0"/>
    <x v="16"/>
    <x v="7"/>
    <n v="-180.58493999999999"/>
    <x v="0"/>
  </r>
  <r>
    <x v="6"/>
    <x v="0"/>
    <x v="0"/>
    <x v="6"/>
    <n v="-182.12879999999998"/>
    <x v="0"/>
  </r>
  <r>
    <x v="6"/>
    <x v="0"/>
    <x v="0"/>
    <x v="1"/>
    <n v="-184.70803000000001"/>
    <x v="0"/>
  </r>
  <r>
    <x v="6"/>
    <x v="0"/>
    <x v="0"/>
    <x v="2"/>
    <n v="-197.42839000000001"/>
    <x v="0"/>
  </r>
  <r>
    <x v="6"/>
    <x v="1"/>
    <x v="7"/>
    <x v="6"/>
    <n v="-215.518"/>
    <x v="0"/>
  </r>
  <r>
    <x v="6"/>
    <x v="0"/>
    <x v="3"/>
    <x v="0"/>
    <n v="-280"/>
    <x v="0"/>
  </r>
  <r>
    <x v="6"/>
    <x v="0"/>
    <x v="0"/>
    <x v="6"/>
    <n v="-306.52526"/>
    <x v="0"/>
  </r>
  <r>
    <x v="6"/>
    <x v="0"/>
    <x v="20"/>
    <x v="3"/>
    <n v="-324"/>
    <x v="0"/>
  </r>
  <r>
    <x v="6"/>
    <x v="0"/>
    <x v="3"/>
    <x v="6"/>
    <n v="-351.9"/>
    <x v="0"/>
  </r>
  <r>
    <x v="6"/>
    <x v="0"/>
    <x v="8"/>
    <x v="5"/>
    <n v="-352.30884000000003"/>
    <x v="0"/>
  </r>
  <r>
    <x v="4"/>
    <x v="0"/>
    <x v="4"/>
    <x v="28"/>
    <n v="-367.2"/>
    <x v="0"/>
  </r>
  <r>
    <x v="6"/>
    <x v="0"/>
    <x v="3"/>
    <x v="3"/>
    <n v="-372.30324000000002"/>
    <x v="0"/>
  </r>
  <r>
    <x v="6"/>
    <x v="0"/>
    <x v="8"/>
    <x v="3"/>
    <n v="-372.93104999999997"/>
    <x v="0"/>
  </r>
  <r>
    <x v="6"/>
    <x v="0"/>
    <x v="11"/>
    <x v="2"/>
    <n v="-375.19433000000004"/>
    <x v="0"/>
  </r>
  <r>
    <x v="6"/>
    <x v="0"/>
    <x v="18"/>
    <x v="2"/>
    <n v="-381.77067999999997"/>
    <x v="0"/>
  </r>
  <r>
    <x v="6"/>
    <x v="0"/>
    <x v="18"/>
    <x v="3"/>
    <n v="-398.20021999999994"/>
    <x v="0"/>
  </r>
  <r>
    <x v="6"/>
    <x v="0"/>
    <x v="14"/>
    <x v="5"/>
    <n v="-401.28661"/>
    <x v="0"/>
  </r>
  <r>
    <x v="6"/>
    <x v="0"/>
    <x v="19"/>
    <x v="1"/>
    <n v="-420"/>
    <x v="0"/>
  </r>
  <r>
    <x v="6"/>
    <x v="0"/>
    <x v="19"/>
    <x v="0"/>
    <n v="-451.34522999999996"/>
    <x v="0"/>
  </r>
  <r>
    <x v="6"/>
    <x v="0"/>
    <x v="19"/>
    <x v="6"/>
    <n v="-500"/>
    <x v="0"/>
  </r>
  <r>
    <x v="6"/>
    <x v="0"/>
    <x v="11"/>
    <x v="2"/>
    <n v="-500.49119999999999"/>
    <x v="0"/>
  </r>
  <r>
    <x v="4"/>
    <x v="1"/>
    <x v="16"/>
    <x v="0"/>
    <n v="-503.56356999999286"/>
    <x v="0"/>
  </r>
  <r>
    <x v="6"/>
    <x v="1"/>
    <x v="3"/>
    <x v="0"/>
    <n v="-517.24099999999999"/>
    <x v="0"/>
  </r>
  <r>
    <x v="6"/>
    <x v="1"/>
    <x v="7"/>
    <x v="0"/>
    <n v="-517.24099999999999"/>
    <x v="0"/>
  </r>
  <r>
    <x v="5"/>
    <x v="1"/>
    <x v="13"/>
    <x v="0"/>
    <n v="-552.74"/>
    <x v="0"/>
  </r>
  <r>
    <x v="6"/>
    <x v="0"/>
    <x v="14"/>
    <x v="0"/>
    <n v="-589.87861999999996"/>
    <x v="0"/>
  </r>
  <r>
    <x v="6"/>
    <x v="1"/>
    <x v="19"/>
    <x v="3"/>
    <n v="-600"/>
    <x v="0"/>
  </r>
  <r>
    <x v="2"/>
    <x v="1"/>
    <x v="19"/>
    <x v="18"/>
    <n v="-605.84702000000004"/>
    <x v="0"/>
  </r>
  <r>
    <x v="6"/>
    <x v="0"/>
    <x v="8"/>
    <x v="2"/>
    <n v="-615.30935999999997"/>
    <x v="0"/>
  </r>
  <r>
    <x v="2"/>
    <x v="0"/>
    <x v="7"/>
    <x v="30"/>
    <n v="-628.03"/>
    <x v="0"/>
  </r>
  <r>
    <x v="4"/>
    <x v="0"/>
    <x v="2"/>
    <x v="18"/>
    <n v="-669.33199999999999"/>
    <x v="0"/>
  </r>
  <r>
    <x v="5"/>
    <x v="0"/>
    <x v="22"/>
    <x v="12"/>
    <n v="-675"/>
    <x v="0"/>
  </r>
  <r>
    <x v="6"/>
    <x v="0"/>
    <x v="0"/>
    <x v="0"/>
    <n v="-675.81981999999994"/>
    <x v="0"/>
  </r>
  <r>
    <x v="6"/>
    <x v="0"/>
    <x v="17"/>
    <x v="6"/>
    <n v="-679.77277000000004"/>
    <x v="0"/>
  </r>
  <r>
    <x v="7"/>
    <x v="0"/>
    <x v="16"/>
    <x v="11"/>
    <n v="-686.30316959419929"/>
    <x v="0"/>
  </r>
  <r>
    <x v="6"/>
    <x v="0"/>
    <x v="3"/>
    <x v="5"/>
    <n v="-688.46081000000004"/>
    <x v="0"/>
  </r>
  <r>
    <x v="6"/>
    <x v="0"/>
    <x v="19"/>
    <x v="5"/>
    <n v="-700"/>
    <x v="0"/>
  </r>
  <r>
    <x v="6"/>
    <x v="0"/>
    <x v="3"/>
    <x v="2"/>
    <n v="-804.50323000000003"/>
    <x v="0"/>
  </r>
  <r>
    <x v="6"/>
    <x v="0"/>
    <x v="17"/>
    <x v="1"/>
    <n v="-858.96745999999996"/>
    <x v="0"/>
  </r>
  <r>
    <x v="6"/>
    <x v="0"/>
    <x v="11"/>
    <x v="6"/>
    <n v="-874.63295999999991"/>
    <x v="0"/>
  </r>
  <r>
    <x v="6"/>
    <x v="0"/>
    <x v="14"/>
    <x v="1"/>
    <n v="-875"/>
    <x v="0"/>
  </r>
  <r>
    <x v="6"/>
    <x v="0"/>
    <x v="14"/>
    <x v="2"/>
    <n v="-901.9094399999999"/>
    <x v="0"/>
  </r>
  <r>
    <x v="2"/>
    <x v="1"/>
    <x v="6"/>
    <x v="0"/>
    <n v="-937.58973999977115"/>
    <x v="0"/>
  </r>
  <r>
    <x v="6"/>
    <x v="0"/>
    <x v="19"/>
    <x v="1"/>
    <n v="-945.20500000000004"/>
    <x v="0"/>
  </r>
  <r>
    <x v="4"/>
    <x v="0"/>
    <x v="1"/>
    <x v="14"/>
    <n v="-955.32799999999997"/>
    <x v="0"/>
  </r>
  <r>
    <x v="4"/>
    <x v="1"/>
    <x v="21"/>
    <x v="0"/>
    <n v="-981.54753999996183"/>
    <x v="0"/>
  </r>
  <r>
    <x v="6"/>
    <x v="0"/>
    <x v="18"/>
    <x v="1"/>
    <n v="-992.75082999999995"/>
    <x v="0"/>
  </r>
  <r>
    <x v="6"/>
    <x v="0"/>
    <x v="8"/>
    <x v="6"/>
    <n v="-1065.7059999999999"/>
    <x v="0"/>
  </r>
  <r>
    <x v="6"/>
    <x v="0"/>
    <x v="7"/>
    <x v="1"/>
    <n v="-1069.4410399999999"/>
    <x v="0"/>
  </r>
  <r>
    <x v="6"/>
    <x v="0"/>
    <x v="11"/>
    <x v="1"/>
    <n v="-1073.21054"/>
    <x v="0"/>
  </r>
  <r>
    <x v="6"/>
    <x v="0"/>
    <x v="19"/>
    <x v="0"/>
    <n v="-1090"/>
    <x v="0"/>
  </r>
  <r>
    <x v="7"/>
    <x v="0"/>
    <x v="16"/>
    <x v="30"/>
    <n v="-1126.4947822734009"/>
    <x v="0"/>
  </r>
  <r>
    <x v="4"/>
    <x v="1"/>
    <x v="18"/>
    <x v="0"/>
    <n v="-1128.139019999981"/>
    <x v="0"/>
  </r>
  <r>
    <x v="7"/>
    <x v="0"/>
    <x v="16"/>
    <x v="9"/>
    <n v="-1133.8067424035355"/>
    <x v="0"/>
  </r>
  <r>
    <x v="6"/>
    <x v="0"/>
    <x v="0"/>
    <x v="0"/>
    <n v="-1141.4543899999999"/>
    <x v="0"/>
  </r>
  <r>
    <x v="6"/>
    <x v="0"/>
    <x v="18"/>
    <x v="6"/>
    <n v="-1149.7088600000002"/>
    <x v="0"/>
  </r>
  <r>
    <x v="6"/>
    <x v="0"/>
    <x v="3"/>
    <x v="3"/>
    <n v="-1212.38014"/>
    <x v="0"/>
  </r>
  <r>
    <x v="0"/>
    <x v="0"/>
    <x v="12"/>
    <x v="9"/>
    <n v="-1232"/>
    <x v="0"/>
  </r>
  <r>
    <x v="6"/>
    <x v="1"/>
    <x v="3"/>
    <x v="0"/>
    <n v="-1248.865"/>
    <x v="0"/>
  </r>
  <r>
    <x v="0"/>
    <x v="0"/>
    <x v="12"/>
    <x v="4"/>
    <n v="-1256.635"/>
    <x v="0"/>
  </r>
  <r>
    <x v="5"/>
    <x v="1"/>
    <x v="3"/>
    <x v="26"/>
    <n v="-1288.7"/>
    <x v="0"/>
  </r>
  <r>
    <x v="2"/>
    <x v="0"/>
    <x v="15"/>
    <x v="19"/>
    <n v="-1338.12"/>
    <x v="0"/>
  </r>
  <r>
    <x v="5"/>
    <x v="1"/>
    <x v="3"/>
    <x v="22"/>
    <n v="-1362.52"/>
    <x v="0"/>
  </r>
  <r>
    <x v="2"/>
    <x v="0"/>
    <x v="6"/>
    <x v="3"/>
    <n v="-1385.144"/>
    <x v="0"/>
  </r>
  <r>
    <x v="0"/>
    <x v="0"/>
    <x v="6"/>
    <x v="7"/>
    <n v="-1402.9220000000005"/>
    <x v="0"/>
  </r>
  <r>
    <x v="6"/>
    <x v="0"/>
    <x v="7"/>
    <x v="3"/>
    <n v="-1437.56"/>
    <x v="0"/>
  </r>
  <r>
    <x v="2"/>
    <x v="1"/>
    <x v="20"/>
    <x v="0"/>
    <n v="-1443.2345099999905"/>
    <x v="0"/>
  </r>
  <r>
    <x v="6"/>
    <x v="0"/>
    <x v="17"/>
    <x v="3"/>
    <n v="-1534.0401999999999"/>
    <x v="0"/>
  </r>
  <r>
    <x v="6"/>
    <x v="0"/>
    <x v="14"/>
    <x v="6"/>
    <n v="-1590"/>
    <x v="0"/>
  </r>
  <r>
    <x v="2"/>
    <x v="1"/>
    <x v="19"/>
    <x v="0"/>
    <n v="-1617.2789499995708"/>
    <x v="0"/>
  </r>
  <r>
    <x v="6"/>
    <x v="0"/>
    <x v="3"/>
    <x v="3"/>
    <n v="-1620.73252"/>
    <x v="0"/>
  </r>
  <r>
    <x v="6"/>
    <x v="0"/>
    <x v="3"/>
    <x v="6"/>
    <n v="-1658.6772800000001"/>
    <x v="0"/>
  </r>
  <r>
    <x v="6"/>
    <x v="1"/>
    <x v="14"/>
    <x v="1"/>
    <n v="-1880.778"/>
    <x v="0"/>
  </r>
  <r>
    <x v="6"/>
    <x v="0"/>
    <x v="19"/>
    <x v="3"/>
    <n v="-1975"/>
    <x v="0"/>
  </r>
  <r>
    <x v="6"/>
    <x v="1"/>
    <x v="20"/>
    <x v="0"/>
    <n v="-2000"/>
    <x v="0"/>
  </r>
  <r>
    <x v="6"/>
    <x v="0"/>
    <x v="11"/>
    <x v="3"/>
    <n v="-2008.8761999999999"/>
    <x v="0"/>
  </r>
  <r>
    <x v="6"/>
    <x v="0"/>
    <x v="11"/>
    <x v="6"/>
    <n v="-2021.1949999999999"/>
    <x v="0"/>
  </r>
  <r>
    <x v="6"/>
    <x v="0"/>
    <x v="3"/>
    <x v="1"/>
    <n v="-2025.98551"/>
    <x v="0"/>
  </r>
  <r>
    <x v="6"/>
    <x v="0"/>
    <x v="3"/>
    <x v="3"/>
    <n v="-2310"/>
    <x v="0"/>
  </r>
  <r>
    <x v="6"/>
    <x v="0"/>
    <x v="8"/>
    <x v="0"/>
    <n v="-2441.4077000000002"/>
    <x v="0"/>
  </r>
  <r>
    <x v="6"/>
    <x v="0"/>
    <x v="19"/>
    <x v="2"/>
    <n v="-2525.3464399999998"/>
    <x v="0"/>
  </r>
  <r>
    <x v="2"/>
    <x v="1"/>
    <x v="17"/>
    <x v="0"/>
    <n v="-2580.0023499987124"/>
    <x v="0"/>
  </r>
  <r>
    <x v="6"/>
    <x v="0"/>
    <x v="19"/>
    <x v="3"/>
    <n v="-2625"/>
    <x v="0"/>
  </r>
  <r>
    <x v="0"/>
    <x v="0"/>
    <x v="13"/>
    <x v="3"/>
    <n v="-2833.0810000000001"/>
    <x v="0"/>
  </r>
  <r>
    <x v="6"/>
    <x v="0"/>
    <x v="14"/>
    <x v="3"/>
    <n v="-2875"/>
    <x v="0"/>
  </r>
  <r>
    <x v="6"/>
    <x v="0"/>
    <x v="14"/>
    <x v="6"/>
    <n v="-2883.3343999999997"/>
    <x v="0"/>
  </r>
  <r>
    <x v="6"/>
    <x v="0"/>
    <x v="19"/>
    <x v="2"/>
    <n v="-3017.5"/>
    <x v="0"/>
  </r>
  <r>
    <x v="6"/>
    <x v="0"/>
    <x v="7"/>
    <x v="0"/>
    <n v="-3088.01368"/>
    <x v="0"/>
  </r>
  <r>
    <x v="0"/>
    <x v="1"/>
    <x v="15"/>
    <x v="0"/>
    <n v="-3106.4"/>
    <x v="0"/>
  </r>
  <r>
    <x v="2"/>
    <x v="1"/>
    <x v="15"/>
    <x v="0"/>
    <n v="-3192.2524099998473"/>
    <x v="0"/>
  </r>
  <r>
    <x v="4"/>
    <x v="1"/>
    <x v="5"/>
    <x v="0"/>
    <n v="-3211.3525700006485"/>
    <x v="0"/>
  </r>
  <r>
    <x v="6"/>
    <x v="0"/>
    <x v="18"/>
    <x v="0"/>
    <n v="-3331.0630299999998"/>
    <x v="0"/>
  </r>
  <r>
    <x v="6"/>
    <x v="0"/>
    <x v="8"/>
    <x v="1"/>
    <n v="-3347.33043"/>
    <x v="0"/>
  </r>
  <r>
    <x v="7"/>
    <x v="0"/>
    <x v="16"/>
    <x v="14"/>
    <n v="-3479.4014520809797"/>
    <x v="0"/>
  </r>
  <r>
    <x v="6"/>
    <x v="0"/>
    <x v="3"/>
    <x v="1"/>
    <n v="-3702.1145899999997"/>
    <x v="0"/>
  </r>
  <r>
    <x v="6"/>
    <x v="0"/>
    <x v="19"/>
    <x v="0"/>
    <n v="-3714.5"/>
    <x v="0"/>
  </r>
  <r>
    <x v="2"/>
    <x v="1"/>
    <x v="18"/>
    <x v="0"/>
    <n v="-3732.7787999999523"/>
    <x v="0"/>
  </r>
  <r>
    <x v="6"/>
    <x v="0"/>
    <x v="19"/>
    <x v="1"/>
    <n v="-3780.5942400000004"/>
    <x v="0"/>
  </r>
  <r>
    <x v="4"/>
    <x v="0"/>
    <x v="2"/>
    <x v="7"/>
    <n v="-3815.759"/>
    <x v="0"/>
  </r>
  <r>
    <x v="6"/>
    <x v="0"/>
    <x v="11"/>
    <x v="1"/>
    <n v="-4017.5677999999998"/>
    <x v="0"/>
  </r>
  <r>
    <x v="5"/>
    <x v="0"/>
    <x v="17"/>
    <x v="29"/>
    <n v="-4289.5"/>
    <x v="0"/>
  </r>
  <r>
    <x v="6"/>
    <x v="0"/>
    <x v="20"/>
    <x v="6"/>
    <n v="-4290.9219999999996"/>
    <x v="0"/>
  </r>
  <r>
    <x v="6"/>
    <x v="0"/>
    <x v="0"/>
    <x v="5"/>
    <n v="-4381.6419999999998"/>
    <x v="0"/>
  </r>
  <r>
    <x v="6"/>
    <x v="0"/>
    <x v="19"/>
    <x v="0"/>
    <n v="-4477.6426500000007"/>
    <x v="0"/>
  </r>
  <r>
    <x v="2"/>
    <x v="1"/>
    <x v="14"/>
    <x v="0"/>
    <n v="-4571.5730599975586"/>
    <x v="0"/>
  </r>
  <r>
    <x v="6"/>
    <x v="0"/>
    <x v="19"/>
    <x v="1"/>
    <n v="-4702.5"/>
    <x v="0"/>
  </r>
  <r>
    <x v="2"/>
    <x v="1"/>
    <x v="12"/>
    <x v="0"/>
    <n v="-4878.4439200000761"/>
    <x v="0"/>
  </r>
  <r>
    <x v="3"/>
    <x v="1"/>
    <x v="12"/>
    <x v="18"/>
    <n v="-5040"/>
    <x v="0"/>
  </r>
  <r>
    <x v="6"/>
    <x v="0"/>
    <x v="19"/>
    <x v="1"/>
    <n v="-5150"/>
    <x v="0"/>
  </r>
  <r>
    <x v="6"/>
    <x v="0"/>
    <x v="3"/>
    <x v="3"/>
    <n v="-5371.9768500000009"/>
    <x v="0"/>
  </r>
  <r>
    <x v="6"/>
    <x v="0"/>
    <x v="14"/>
    <x v="2"/>
    <n v="-5620"/>
    <x v="0"/>
  </r>
  <r>
    <x v="6"/>
    <x v="0"/>
    <x v="11"/>
    <x v="3"/>
    <n v="-5689.25695"/>
    <x v="0"/>
  </r>
  <r>
    <x v="6"/>
    <x v="0"/>
    <x v="8"/>
    <x v="1"/>
    <n v="-5767.1533100000006"/>
    <x v="0"/>
  </r>
  <r>
    <x v="2"/>
    <x v="1"/>
    <x v="7"/>
    <x v="0"/>
    <n v="-5828.8881000213623"/>
    <x v="0"/>
  </r>
  <r>
    <x v="6"/>
    <x v="0"/>
    <x v="20"/>
    <x v="0"/>
    <n v="-6052.5858899999994"/>
    <x v="0"/>
  </r>
  <r>
    <x v="6"/>
    <x v="0"/>
    <x v="8"/>
    <x v="1"/>
    <n v="-6214.7332700000006"/>
    <x v="0"/>
  </r>
  <r>
    <x v="4"/>
    <x v="1"/>
    <x v="9"/>
    <x v="0"/>
    <n v="-6794.8863400001528"/>
    <x v="0"/>
  </r>
  <r>
    <x v="6"/>
    <x v="1"/>
    <x v="7"/>
    <x v="3"/>
    <n v="-6863.598"/>
    <x v="0"/>
  </r>
  <r>
    <x v="4"/>
    <x v="1"/>
    <x v="2"/>
    <x v="0"/>
    <n v="-7007.7818099994656"/>
    <x v="0"/>
  </r>
  <r>
    <x v="2"/>
    <x v="1"/>
    <x v="1"/>
    <x v="0"/>
    <n v="-7109.0470799999239"/>
    <x v="0"/>
  </r>
  <r>
    <x v="6"/>
    <x v="0"/>
    <x v="3"/>
    <x v="1"/>
    <n v="-7393.4184699999996"/>
    <x v="0"/>
  </r>
  <r>
    <x v="6"/>
    <x v="0"/>
    <x v="19"/>
    <x v="3"/>
    <n v="-7492.5"/>
    <x v="0"/>
  </r>
  <r>
    <x v="5"/>
    <x v="0"/>
    <x v="7"/>
    <x v="4"/>
    <n v="-7766.32"/>
    <x v="0"/>
  </r>
  <r>
    <x v="4"/>
    <x v="1"/>
    <x v="1"/>
    <x v="0"/>
    <n v="-8320.1153499984739"/>
    <x v="0"/>
  </r>
  <r>
    <x v="2"/>
    <x v="1"/>
    <x v="3"/>
    <x v="0"/>
    <n v="-9686.9639999980918"/>
    <x v="0"/>
  </r>
  <r>
    <x v="6"/>
    <x v="0"/>
    <x v="17"/>
    <x v="0"/>
    <n v="-9833.4195600000003"/>
    <x v="0"/>
  </r>
  <r>
    <x v="6"/>
    <x v="0"/>
    <x v="19"/>
    <x v="3"/>
    <n v="-9920"/>
    <x v="0"/>
  </r>
  <r>
    <x v="6"/>
    <x v="0"/>
    <x v="14"/>
    <x v="3"/>
    <n v="-10348.127"/>
    <x v="0"/>
  </r>
  <r>
    <x v="6"/>
    <x v="1"/>
    <x v="20"/>
    <x v="0"/>
    <n v="-10732.759"/>
    <x v="0"/>
  </r>
  <r>
    <x v="6"/>
    <x v="0"/>
    <x v="14"/>
    <x v="0"/>
    <n v="-12000"/>
    <x v="0"/>
  </r>
  <r>
    <x v="6"/>
    <x v="0"/>
    <x v="11"/>
    <x v="0"/>
    <n v="-12231.471960000001"/>
    <x v="0"/>
  </r>
  <r>
    <x v="2"/>
    <x v="1"/>
    <x v="13"/>
    <x v="0"/>
    <n v="-12311.363390000104"/>
    <x v="0"/>
  </r>
  <r>
    <x v="6"/>
    <x v="0"/>
    <x v="14"/>
    <x v="1"/>
    <n v="-13024.86011"/>
    <x v="0"/>
  </r>
  <r>
    <x v="6"/>
    <x v="1"/>
    <x v="20"/>
    <x v="0"/>
    <n v="-13273.362630000001"/>
    <x v="0"/>
  </r>
  <r>
    <x v="7"/>
    <x v="0"/>
    <x v="16"/>
    <x v="5"/>
    <n v="-13335.131748919321"/>
    <x v="0"/>
  </r>
  <r>
    <x v="6"/>
    <x v="1"/>
    <x v="0"/>
    <x v="6"/>
    <n v="-13524.138000000001"/>
    <x v="0"/>
  </r>
  <r>
    <x v="6"/>
    <x v="1"/>
    <x v="20"/>
    <x v="0"/>
    <n v="-14400"/>
    <x v="0"/>
  </r>
  <r>
    <x v="6"/>
    <x v="1"/>
    <x v="0"/>
    <x v="3"/>
    <n v="-14462.931"/>
    <x v="0"/>
  </r>
  <r>
    <x v="6"/>
    <x v="1"/>
    <x v="0"/>
    <x v="0"/>
    <n v="-14872.370999999999"/>
    <x v="0"/>
  </r>
  <r>
    <x v="6"/>
    <x v="0"/>
    <x v="14"/>
    <x v="0"/>
    <n v="-14959.76467"/>
    <x v="0"/>
  </r>
  <r>
    <x v="6"/>
    <x v="0"/>
    <x v="19"/>
    <x v="6"/>
    <n v="-14972"/>
    <x v="0"/>
  </r>
  <r>
    <x v="2"/>
    <x v="1"/>
    <x v="12"/>
    <x v="3"/>
    <n v="-15499.642"/>
    <x v="0"/>
  </r>
  <r>
    <x v="6"/>
    <x v="1"/>
    <x v="0"/>
    <x v="1"/>
    <n v="-15672.414000000001"/>
    <x v="0"/>
  </r>
  <r>
    <x v="6"/>
    <x v="1"/>
    <x v="0"/>
    <x v="0"/>
    <n v="-16187.069"/>
    <x v="0"/>
  </r>
  <r>
    <x v="6"/>
    <x v="0"/>
    <x v="14"/>
    <x v="1"/>
    <n v="-16244"/>
    <x v="0"/>
  </r>
  <r>
    <x v="5"/>
    <x v="0"/>
    <x v="0"/>
    <x v="20"/>
    <n v="-16598.009999999998"/>
    <x v="0"/>
  </r>
  <r>
    <x v="6"/>
    <x v="0"/>
    <x v="11"/>
    <x v="1"/>
    <n v="-16680.510280000002"/>
    <x v="0"/>
  </r>
  <r>
    <x v="6"/>
    <x v="0"/>
    <x v="14"/>
    <x v="0"/>
    <n v="-17487.287710000001"/>
    <x v="0"/>
  </r>
  <r>
    <x v="6"/>
    <x v="0"/>
    <x v="14"/>
    <x v="6"/>
    <n v="-18900"/>
    <x v="0"/>
  </r>
  <r>
    <x v="6"/>
    <x v="0"/>
    <x v="19"/>
    <x v="0"/>
    <n v="-20333.170190000001"/>
    <x v="0"/>
  </r>
  <r>
    <x v="0"/>
    <x v="0"/>
    <x v="17"/>
    <x v="14"/>
    <n v="-20718.951070000003"/>
    <x v="0"/>
  </r>
  <r>
    <x v="6"/>
    <x v="0"/>
    <x v="19"/>
    <x v="0"/>
    <n v="-21550"/>
    <x v="0"/>
  </r>
  <r>
    <x v="2"/>
    <x v="1"/>
    <x v="11"/>
    <x v="0"/>
    <n v="-25465.495010000013"/>
    <x v="0"/>
  </r>
  <r>
    <x v="6"/>
    <x v="0"/>
    <x v="3"/>
    <x v="3"/>
    <n v="-25737.715800000002"/>
    <x v="0"/>
  </r>
  <r>
    <x v="6"/>
    <x v="0"/>
    <x v="11"/>
    <x v="3"/>
    <n v="-25742.873379999997"/>
    <x v="0"/>
  </r>
  <r>
    <x v="6"/>
    <x v="0"/>
    <x v="0"/>
    <x v="3"/>
    <n v="-27523.531560000003"/>
    <x v="0"/>
  </r>
  <r>
    <x v="6"/>
    <x v="0"/>
    <x v="0"/>
    <x v="0"/>
    <n v="-28603.399659999999"/>
    <x v="0"/>
  </r>
  <r>
    <x v="0"/>
    <x v="1"/>
    <x v="7"/>
    <x v="0"/>
    <n v="-28869.195270000026"/>
    <x v="0"/>
  </r>
  <r>
    <x v="6"/>
    <x v="0"/>
    <x v="8"/>
    <x v="0"/>
    <n v="-29109.44054"/>
    <x v="0"/>
  </r>
  <r>
    <x v="6"/>
    <x v="0"/>
    <x v="0"/>
    <x v="2"/>
    <n v="-29245.536640000002"/>
    <x v="0"/>
  </r>
  <r>
    <x v="6"/>
    <x v="0"/>
    <x v="0"/>
    <x v="1"/>
    <n v="-32037.181039999999"/>
    <x v="0"/>
  </r>
  <r>
    <x v="6"/>
    <x v="0"/>
    <x v="14"/>
    <x v="3"/>
    <n v="-32690.412"/>
    <x v="0"/>
  </r>
  <r>
    <x v="6"/>
    <x v="0"/>
    <x v="20"/>
    <x v="0"/>
    <n v="-33597.695"/>
    <x v="0"/>
  </r>
  <r>
    <x v="6"/>
    <x v="1"/>
    <x v="0"/>
    <x v="2"/>
    <n v="-35442.241000000002"/>
    <x v="0"/>
  </r>
  <r>
    <x v="6"/>
    <x v="1"/>
    <x v="20"/>
    <x v="1"/>
    <n v="-36479.329030000001"/>
    <x v="0"/>
  </r>
  <r>
    <x v="6"/>
    <x v="0"/>
    <x v="14"/>
    <x v="0"/>
    <n v="-37635"/>
    <x v="0"/>
  </r>
  <r>
    <x v="6"/>
    <x v="1"/>
    <x v="0"/>
    <x v="3"/>
    <n v="-37814.654999999999"/>
    <x v="0"/>
  </r>
  <r>
    <x v="6"/>
    <x v="0"/>
    <x v="19"/>
    <x v="0"/>
    <n v="-38282.42671"/>
    <x v="0"/>
  </r>
  <r>
    <x v="2"/>
    <x v="0"/>
    <x v="15"/>
    <x v="13"/>
    <n v="-39528"/>
    <x v="0"/>
  </r>
  <r>
    <x v="6"/>
    <x v="0"/>
    <x v="14"/>
    <x v="1"/>
    <n v="-42662.341399999998"/>
    <x v="0"/>
  </r>
  <r>
    <x v="2"/>
    <x v="1"/>
    <x v="0"/>
    <x v="0"/>
    <n v="-47832.720670024872"/>
    <x v="0"/>
  </r>
  <r>
    <x v="6"/>
    <x v="0"/>
    <x v="14"/>
    <x v="0"/>
    <n v="-51908.425000000003"/>
    <x v="0"/>
  </r>
  <r>
    <x v="6"/>
    <x v="0"/>
    <x v="0"/>
    <x v="6"/>
    <n v="-53733.611109999998"/>
    <x v="0"/>
  </r>
  <r>
    <x v="6"/>
    <x v="0"/>
    <x v="11"/>
    <x v="0"/>
    <n v="-61924.344160000001"/>
    <x v="0"/>
  </r>
  <r>
    <x v="0"/>
    <x v="0"/>
    <x v="3"/>
    <x v="6"/>
    <n v="-83746.818200000009"/>
    <x v="0"/>
  </r>
  <r>
    <x v="0"/>
    <x v="0"/>
    <x v="3"/>
    <x v="22"/>
    <n v="-92505.639200000005"/>
    <x v="0"/>
  </r>
  <r>
    <x v="6"/>
    <x v="1"/>
    <x v="0"/>
    <x v="0"/>
    <n v="-154407.92853999999"/>
    <x v="0"/>
  </r>
  <r>
    <x v="6"/>
    <x v="0"/>
    <x v="0"/>
    <x v="0"/>
    <n v="-155024.19315000001"/>
    <x v="0"/>
  </r>
  <r>
    <x v="2"/>
    <x v="0"/>
    <x v="15"/>
    <x v="6"/>
    <n v="-160047.45000000001"/>
    <x v="0"/>
  </r>
  <r>
    <x v="2"/>
    <x v="0"/>
    <x v="15"/>
    <x v="4"/>
    <n v="-165683.796"/>
    <x v="0"/>
  </r>
  <r>
    <x v="6"/>
    <x v="1"/>
    <x v="0"/>
    <x v="0"/>
    <n v="-166256.89499999999"/>
    <x v="0"/>
  </r>
  <r>
    <x v="6"/>
    <x v="0"/>
    <x v="3"/>
    <x v="0"/>
    <n v="-166985.43041"/>
    <x v="0"/>
  </r>
  <r>
    <x v="2"/>
    <x v="0"/>
    <x v="6"/>
    <x v="1"/>
    <n v="-198643.283"/>
    <x v="0"/>
  </r>
  <r>
    <x v="6"/>
    <x v="1"/>
    <x v="19"/>
    <x v="1"/>
    <n v="-254126.11199999999"/>
    <x v="0"/>
  </r>
  <r>
    <x v="7"/>
    <x v="0"/>
    <x v="16"/>
    <x v="3"/>
    <n v="-305198.6247065498"/>
    <x v="0"/>
  </r>
  <r>
    <x v="7"/>
    <x v="0"/>
    <x v="16"/>
    <x v="1"/>
    <n v="-2269119.0473022652"/>
    <x v="0"/>
  </r>
  <r>
    <x v="7"/>
    <x v="0"/>
    <x v="16"/>
    <x v="0"/>
    <n v="-27070769.680386499"/>
    <x v="0"/>
  </r>
  <r>
    <x v="10"/>
    <x v="0"/>
    <x v="10"/>
    <x v="0"/>
    <n v="248636023"/>
    <x v="0"/>
  </r>
  <r>
    <x v="11"/>
    <x v="0"/>
    <x v="10"/>
    <x v="1"/>
    <n v="143791924"/>
    <x v="0"/>
  </r>
  <r>
    <x v="10"/>
    <x v="0"/>
    <x v="9"/>
    <x v="0"/>
    <n v="116147671"/>
    <x v="0"/>
  </r>
  <r>
    <x v="11"/>
    <x v="0"/>
    <x v="2"/>
    <x v="1"/>
    <n v="112093275"/>
    <x v="0"/>
  </r>
  <r>
    <x v="12"/>
    <x v="0"/>
    <x v="13"/>
    <x v="0"/>
    <n v="110287448"/>
    <x v="0"/>
  </r>
  <r>
    <x v="13"/>
    <x v="0"/>
    <x v="4"/>
    <x v="0"/>
    <n v="94150734"/>
    <x v="0"/>
  </r>
  <r>
    <x v="11"/>
    <x v="0"/>
    <x v="0"/>
    <x v="1"/>
    <n v="91899351"/>
    <x v="0"/>
  </r>
  <r>
    <x v="14"/>
    <x v="0"/>
    <x v="4"/>
    <x v="0"/>
    <n v="81668157"/>
    <x v="0"/>
  </r>
  <r>
    <x v="10"/>
    <x v="0"/>
    <x v="1"/>
    <x v="0"/>
    <n v="80025579"/>
    <x v="0"/>
  </r>
  <r>
    <x v="11"/>
    <x v="0"/>
    <x v="1"/>
    <x v="1"/>
    <n v="66984959"/>
    <x v="0"/>
  </r>
  <r>
    <x v="15"/>
    <x v="0"/>
    <x v="4"/>
    <x v="0"/>
    <n v="62028514"/>
    <x v="0"/>
  </r>
  <r>
    <x v="16"/>
    <x v="0"/>
    <x v="1"/>
    <x v="0"/>
    <n v="58161558"/>
    <x v="0"/>
  </r>
  <r>
    <x v="13"/>
    <x v="0"/>
    <x v="4"/>
    <x v="1"/>
    <n v="51077577"/>
    <x v="0"/>
  </r>
  <r>
    <x v="11"/>
    <x v="0"/>
    <x v="0"/>
    <x v="0"/>
    <n v="48126293"/>
    <x v="0"/>
  </r>
  <r>
    <x v="17"/>
    <x v="0"/>
    <x v="1"/>
    <x v="0"/>
    <n v="41807881"/>
    <x v="0"/>
  </r>
  <r>
    <x v="18"/>
    <x v="0"/>
    <x v="4"/>
    <x v="0"/>
    <n v="38287149"/>
    <x v="0"/>
  </r>
  <r>
    <x v="19"/>
    <x v="0"/>
    <x v="13"/>
    <x v="0"/>
    <n v="35617608"/>
    <x v="0"/>
  </r>
  <r>
    <x v="20"/>
    <x v="0"/>
    <x v="0"/>
    <x v="3"/>
    <n v="33965108"/>
    <x v="0"/>
  </r>
  <r>
    <x v="21"/>
    <x v="0"/>
    <x v="21"/>
    <x v="0"/>
    <n v="32201865"/>
    <x v="0"/>
  </r>
  <r>
    <x v="10"/>
    <x v="0"/>
    <x v="15"/>
    <x v="0"/>
    <n v="31893534"/>
    <x v="0"/>
  </r>
  <r>
    <x v="20"/>
    <x v="0"/>
    <x v="0"/>
    <x v="0"/>
    <n v="31182878"/>
    <x v="0"/>
  </r>
  <r>
    <x v="11"/>
    <x v="0"/>
    <x v="2"/>
    <x v="0"/>
    <n v="28762277"/>
    <x v="0"/>
  </r>
  <r>
    <x v="11"/>
    <x v="0"/>
    <x v="13"/>
    <x v="0"/>
    <n v="28350626"/>
    <x v="0"/>
  </r>
  <r>
    <x v="22"/>
    <x v="0"/>
    <x v="18"/>
    <x v="0"/>
    <n v="27094866"/>
    <x v="0"/>
  </r>
  <r>
    <x v="11"/>
    <x v="0"/>
    <x v="2"/>
    <x v="3"/>
    <n v="26923650"/>
    <x v="0"/>
  </r>
  <r>
    <x v="16"/>
    <x v="0"/>
    <x v="15"/>
    <x v="0"/>
    <n v="26634505"/>
    <x v="0"/>
  </r>
  <r>
    <x v="23"/>
    <x v="0"/>
    <x v="1"/>
    <x v="0"/>
    <n v="25829626"/>
    <x v="0"/>
  </r>
  <r>
    <x v="11"/>
    <x v="0"/>
    <x v="13"/>
    <x v="1"/>
    <n v="25597214"/>
    <x v="0"/>
  </r>
  <r>
    <x v="13"/>
    <x v="0"/>
    <x v="4"/>
    <x v="3"/>
    <n v="25518233"/>
    <x v="0"/>
  </r>
  <r>
    <x v="16"/>
    <x v="0"/>
    <x v="18"/>
    <x v="0"/>
    <n v="24323382"/>
    <x v="0"/>
  </r>
  <r>
    <x v="11"/>
    <x v="0"/>
    <x v="5"/>
    <x v="1"/>
    <n v="23733375"/>
    <x v="0"/>
  </r>
  <r>
    <x v="14"/>
    <x v="0"/>
    <x v="4"/>
    <x v="1"/>
    <n v="23294103"/>
    <x v="0"/>
  </r>
  <r>
    <x v="10"/>
    <x v="0"/>
    <x v="1"/>
    <x v="3"/>
    <n v="22499497"/>
    <x v="0"/>
  </r>
  <r>
    <x v="12"/>
    <x v="0"/>
    <x v="12"/>
    <x v="0"/>
    <n v="21662906"/>
    <x v="0"/>
  </r>
  <r>
    <x v="24"/>
    <x v="0"/>
    <x v="13"/>
    <x v="1"/>
    <n v="21652691"/>
    <x v="0"/>
  </r>
  <r>
    <x v="11"/>
    <x v="0"/>
    <x v="18"/>
    <x v="1"/>
    <n v="21392822"/>
    <x v="0"/>
  </r>
  <r>
    <x v="25"/>
    <x v="0"/>
    <x v="14"/>
    <x v="0"/>
    <n v="20889177"/>
    <x v="0"/>
  </r>
  <r>
    <x v="24"/>
    <x v="0"/>
    <x v="13"/>
    <x v="0"/>
    <n v="20744569"/>
    <x v="0"/>
  </r>
  <r>
    <x v="13"/>
    <x v="0"/>
    <x v="4"/>
    <x v="6"/>
    <n v="19800967"/>
    <x v="0"/>
  </r>
  <r>
    <x v="20"/>
    <x v="0"/>
    <x v="4"/>
    <x v="0"/>
    <n v="19745257"/>
    <x v="0"/>
  </r>
  <r>
    <x v="25"/>
    <x v="0"/>
    <x v="13"/>
    <x v="0"/>
    <n v="18260336"/>
    <x v="0"/>
  </r>
  <r>
    <x v="11"/>
    <x v="0"/>
    <x v="18"/>
    <x v="3"/>
    <n v="17126416"/>
    <x v="0"/>
  </r>
  <r>
    <x v="25"/>
    <x v="0"/>
    <x v="7"/>
    <x v="0"/>
    <n v="17019665"/>
    <x v="0"/>
  </r>
  <r>
    <x v="14"/>
    <x v="0"/>
    <x v="4"/>
    <x v="3"/>
    <n v="16890251"/>
    <x v="0"/>
  </r>
  <r>
    <x v="12"/>
    <x v="0"/>
    <x v="0"/>
    <x v="0"/>
    <n v="16787768"/>
    <x v="0"/>
  </r>
  <r>
    <x v="10"/>
    <x v="0"/>
    <x v="18"/>
    <x v="0"/>
    <n v="15730842"/>
    <x v="0"/>
  </r>
  <r>
    <x v="11"/>
    <x v="0"/>
    <x v="1"/>
    <x v="0"/>
    <n v="15556417"/>
    <x v="0"/>
  </r>
  <r>
    <x v="25"/>
    <x v="0"/>
    <x v="0"/>
    <x v="0"/>
    <n v="15544530"/>
    <x v="0"/>
  </r>
  <r>
    <x v="11"/>
    <x v="0"/>
    <x v="5"/>
    <x v="0"/>
    <n v="15178217"/>
    <x v="0"/>
  </r>
  <r>
    <x v="18"/>
    <x v="0"/>
    <x v="4"/>
    <x v="1"/>
    <n v="15056599"/>
    <x v="0"/>
  </r>
  <r>
    <x v="20"/>
    <x v="0"/>
    <x v="1"/>
    <x v="0"/>
    <n v="14948512"/>
    <x v="0"/>
  </r>
  <r>
    <x v="12"/>
    <x v="0"/>
    <x v="14"/>
    <x v="0"/>
    <n v="14870766"/>
    <x v="0"/>
  </r>
  <r>
    <x v="26"/>
    <x v="0"/>
    <x v="5"/>
    <x v="0"/>
    <n v="14652385"/>
    <x v="0"/>
  </r>
  <r>
    <x v="23"/>
    <x v="0"/>
    <x v="0"/>
    <x v="0"/>
    <n v="14582177"/>
    <x v="0"/>
  </r>
  <r>
    <x v="24"/>
    <x v="0"/>
    <x v="6"/>
    <x v="0"/>
    <n v="14422896"/>
    <x v="0"/>
  </r>
  <r>
    <x v="15"/>
    <x v="0"/>
    <x v="1"/>
    <x v="0"/>
    <n v="14284467"/>
    <x v="0"/>
  </r>
  <r>
    <x v="23"/>
    <x v="0"/>
    <x v="13"/>
    <x v="0"/>
    <n v="14055356"/>
    <x v="0"/>
  </r>
  <r>
    <x v="27"/>
    <x v="0"/>
    <x v="12"/>
    <x v="0"/>
    <n v="13956200"/>
    <x v="0"/>
  </r>
  <r>
    <x v="13"/>
    <x v="0"/>
    <x v="4"/>
    <x v="8"/>
    <n v="13759462"/>
    <x v="0"/>
  </r>
  <r>
    <x v="11"/>
    <x v="0"/>
    <x v="16"/>
    <x v="1"/>
    <n v="13562302"/>
    <x v="0"/>
  </r>
  <r>
    <x v="16"/>
    <x v="0"/>
    <x v="17"/>
    <x v="0"/>
    <n v="12518171"/>
    <x v="0"/>
  </r>
  <r>
    <x v="11"/>
    <x v="0"/>
    <x v="0"/>
    <x v="3"/>
    <n v="12440352"/>
    <x v="0"/>
  </r>
  <r>
    <x v="13"/>
    <x v="0"/>
    <x v="4"/>
    <x v="5"/>
    <n v="12150592"/>
    <x v="0"/>
  </r>
  <r>
    <x v="11"/>
    <x v="0"/>
    <x v="2"/>
    <x v="6"/>
    <n v="11799502"/>
    <x v="0"/>
  </r>
  <r>
    <x v="20"/>
    <x v="0"/>
    <x v="11"/>
    <x v="0"/>
    <n v="11725842"/>
    <x v="0"/>
  </r>
  <r>
    <x v="15"/>
    <x v="0"/>
    <x v="4"/>
    <x v="3"/>
    <n v="11641021"/>
    <x v="0"/>
  </r>
  <r>
    <x v="16"/>
    <x v="0"/>
    <x v="13"/>
    <x v="0"/>
    <n v="11420897"/>
    <x v="0"/>
  </r>
  <r>
    <x v="20"/>
    <x v="0"/>
    <x v="1"/>
    <x v="22"/>
    <n v="10926487"/>
    <x v="0"/>
  </r>
  <r>
    <x v="15"/>
    <x v="0"/>
    <x v="4"/>
    <x v="1"/>
    <n v="10803453"/>
    <x v="0"/>
  </r>
  <r>
    <x v="22"/>
    <x v="0"/>
    <x v="1"/>
    <x v="0"/>
    <n v="10785194"/>
    <x v="0"/>
  </r>
  <r>
    <x v="20"/>
    <x v="0"/>
    <x v="12"/>
    <x v="0"/>
    <n v="10477296"/>
    <x v="0"/>
  </r>
  <r>
    <x v="25"/>
    <x v="0"/>
    <x v="3"/>
    <x v="0"/>
    <n v="10270260"/>
    <x v="0"/>
  </r>
  <r>
    <x v="19"/>
    <x v="0"/>
    <x v="1"/>
    <x v="0"/>
    <n v="10165576"/>
    <x v="0"/>
  </r>
  <r>
    <x v="28"/>
    <x v="0"/>
    <x v="1"/>
    <x v="0"/>
    <n v="9652037"/>
    <x v="0"/>
  </r>
  <r>
    <x v="29"/>
    <x v="0"/>
    <x v="1"/>
    <x v="0"/>
    <n v="9558553"/>
    <x v="0"/>
  </r>
  <r>
    <x v="18"/>
    <x v="0"/>
    <x v="1"/>
    <x v="0"/>
    <n v="9543901"/>
    <x v="0"/>
  </r>
  <r>
    <x v="26"/>
    <x v="0"/>
    <x v="2"/>
    <x v="0"/>
    <n v="9476161"/>
    <x v="0"/>
  </r>
  <r>
    <x v="25"/>
    <x v="0"/>
    <x v="12"/>
    <x v="0"/>
    <n v="9345511"/>
    <x v="0"/>
  </r>
  <r>
    <x v="24"/>
    <x v="0"/>
    <x v="13"/>
    <x v="2"/>
    <n v="9222086"/>
    <x v="0"/>
  </r>
  <r>
    <x v="26"/>
    <x v="0"/>
    <x v="1"/>
    <x v="0"/>
    <n v="9153110"/>
    <x v="0"/>
  </r>
  <r>
    <x v="23"/>
    <x v="0"/>
    <x v="4"/>
    <x v="0"/>
    <n v="9002166"/>
    <x v="0"/>
  </r>
  <r>
    <x v="17"/>
    <x v="0"/>
    <x v="5"/>
    <x v="0"/>
    <n v="8991633"/>
    <x v="0"/>
  </r>
  <r>
    <x v="15"/>
    <x v="0"/>
    <x v="4"/>
    <x v="6"/>
    <n v="8942644"/>
    <x v="0"/>
  </r>
  <r>
    <x v="11"/>
    <x v="0"/>
    <x v="12"/>
    <x v="0"/>
    <n v="8883157"/>
    <x v="0"/>
  </r>
  <r>
    <x v="30"/>
    <x v="0"/>
    <x v="0"/>
    <x v="0"/>
    <n v="8716854"/>
    <x v="0"/>
  </r>
  <r>
    <x v="31"/>
    <x v="0"/>
    <x v="12"/>
    <x v="0"/>
    <n v="8637197"/>
    <x v="0"/>
  </r>
  <r>
    <x v="25"/>
    <x v="0"/>
    <x v="14"/>
    <x v="1"/>
    <n v="8590605"/>
    <x v="0"/>
  </r>
  <r>
    <x v="14"/>
    <x v="0"/>
    <x v="4"/>
    <x v="5"/>
    <n v="8546050"/>
    <x v="0"/>
  </r>
  <r>
    <x v="11"/>
    <x v="0"/>
    <x v="5"/>
    <x v="3"/>
    <n v="8369145"/>
    <x v="0"/>
  </r>
  <r>
    <x v="20"/>
    <x v="0"/>
    <x v="2"/>
    <x v="0"/>
    <n v="8184384"/>
    <x v="0"/>
  </r>
  <r>
    <x v="25"/>
    <x v="0"/>
    <x v="3"/>
    <x v="1"/>
    <n v="8169792"/>
    <x v="0"/>
  </r>
  <r>
    <x v="25"/>
    <x v="0"/>
    <x v="11"/>
    <x v="1"/>
    <n v="7987733"/>
    <x v="0"/>
  </r>
  <r>
    <x v="11"/>
    <x v="0"/>
    <x v="11"/>
    <x v="0"/>
    <n v="7904239"/>
    <x v="0"/>
  </r>
  <r>
    <x v="12"/>
    <x v="0"/>
    <x v="18"/>
    <x v="0"/>
    <n v="7838409"/>
    <x v="0"/>
  </r>
  <r>
    <x v="10"/>
    <x v="0"/>
    <x v="17"/>
    <x v="0"/>
    <n v="7758889"/>
    <x v="0"/>
  </r>
  <r>
    <x v="26"/>
    <x v="0"/>
    <x v="18"/>
    <x v="0"/>
    <n v="7627072"/>
    <x v="0"/>
  </r>
  <r>
    <x v="11"/>
    <x v="0"/>
    <x v="7"/>
    <x v="0"/>
    <n v="7459028"/>
    <x v="0"/>
  </r>
  <r>
    <x v="24"/>
    <x v="0"/>
    <x v="1"/>
    <x v="0"/>
    <n v="7167738"/>
    <x v="0"/>
  </r>
  <r>
    <x v="11"/>
    <x v="0"/>
    <x v="11"/>
    <x v="1"/>
    <n v="7128061"/>
    <x v="0"/>
  </r>
  <r>
    <x v="22"/>
    <x v="0"/>
    <x v="3"/>
    <x v="0"/>
    <n v="7084034"/>
    <x v="0"/>
  </r>
  <r>
    <x v="23"/>
    <x v="0"/>
    <x v="1"/>
    <x v="5"/>
    <n v="7062071"/>
    <x v="0"/>
  </r>
  <r>
    <x v="25"/>
    <x v="0"/>
    <x v="13"/>
    <x v="13"/>
    <n v="6982056"/>
    <x v="0"/>
  </r>
  <r>
    <x v="11"/>
    <x v="0"/>
    <x v="3"/>
    <x v="1"/>
    <n v="6938923"/>
    <x v="0"/>
  </r>
  <r>
    <x v="26"/>
    <x v="0"/>
    <x v="5"/>
    <x v="1"/>
    <n v="6926544"/>
    <x v="0"/>
  </r>
  <r>
    <x v="17"/>
    <x v="0"/>
    <x v="17"/>
    <x v="0"/>
    <n v="6869549"/>
    <x v="0"/>
  </r>
  <r>
    <x v="15"/>
    <x v="0"/>
    <x v="4"/>
    <x v="5"/>
    <n v="6827245"/>
    <x v="0"/>
  </r>
  <r>
    <x v="25"/>
    <x v="0"/>
    <x v="11"/>
    <x v="0"/>
    <n v="6827132"/>
    <x v="0"/>
  </r>
  <r>
    <x v="17"/>
    <x v="0"/>
    <x v="11"/>
    <x v="0"/>
    <n v="6801486"/>
    <x v="0"/>
  </r>
  <r>
    <x v="30"/>
    <x v="0"/>
    <x v="1"/>
    <x v="0"/>
    <n v="6748228"/>
    <x v="0"/>
  </r>
  <r>
    <x v="11"/>
    <x v="0"/>
    <x v="1"/>
    <x v="6"/>
    <n v="6656258"/>
    <x v="0"/>
  </r>
  <r>
    <x v="14"/>
    <x v="0"/>
    <x v="4"/>
    <x v="10"/>
    <n v="6543924"/>
    <x v="0"/>
  </r>
  <r>
    <x v="11"/>
    <x v="0"/>
    <x v="7"/>
    <x v="1"/>
    <n v="6517244"/>
    <x v="0"/>
  </r>
  <r>
    <x v="11"/>
    <x v="0"/>
    <x v="14"/>
    <x v="1"/>
    <n v="6325629"/>
    <x v="0"/>
  </r>
  <r>
    <x v="11"/>
    <x v="0"/>
    <x v="1"/>
    <x v="3"/>
    <n v="6299619"/>
    <x v="0"/>
  </r>
  <r>
    <x v="32"/>
    <x v="0"/>
    <x v="12"/>
    <x v="0"/>
    <n v="6245964"/>
    <x v="0"/>
  </r>
  <r>
    <x v="22"/>
    <x v="0"/>
    <x v="14"/>
    <x v="0"/>
    <n v="6183249"/>
    <x v="0"/>
  </r>
  <r>
    <x v="24"/>
    <x v="0"/>
    <x v="12"/>
    <x v="0"/>
    <n v="6030320"/>
    <x v="0"/>
  </r>
  <r>
    <x v="18"/>
    <x v="0"/>
    <x v="4"/>
    <x v="3"/>
    <n v="6004137"/>
    <x v="0"/>
  </r>
  <r>
    <x v="33"/>
    <x v="0"/>
    <x v="1"/>
    <x v="0"/>
    <n v="5914639"/>
    <x v="0"/>
  </r>
  <r>
    <x v="20"/>
    <x v="0"/>
    <x v="13"/>
    <x v="0"/>
    <n v="5877796"/>
    <x v="0"/>
  </r>
  <r>
    <x v="19"/>
    <x v="0"/>
    <x v="14"/>
    <x v="0"/>
    <n v="5818302"/>
    <x v="0"/>
  </r>
  <r>
    <x v="11"/>
    <x v="0"/>
    <x v="12"/>
    <x v="1"/>
    <n v="5796877"/>
    <x v="0"/>
  </r>
  <r>
    <x v="17"/>
    <x v="0"/>
    <x v="3"/>
    <x v="0"/>
    <n v="5758824"/>
    <x v="0"/>
  </r>
  <r>
    <x v="25"/>
    <x v="0"/>
    <x v="20"/>
    <x v="0"/>
    <n v="5702424"/>
    <x v="0"/>
  </r>
  <r>
    <x v="13"/>
    <x v="0"/>
    <x v="4"/>
    <x v="2"/>
    <n v="5450608"/>
    <x v="0"/>
  </r>
  <r>
    <x v="11"/>
    <x v="0"/>
    <x v="18"/>
    <x v="0"/>
    <n v="5334416"/>
    <x v="0"/>
  </r>
  <r>
    <x v="11"/>
    <x v="0"/>
    <x v="0"/>
    <x v="5"/>
    <n v="5300213"/>
    <x v="0"/>
  </r>
  <r>
    <x v="12"/>
    <x v="0"/>
    <x v="7"/>
    <x v="0"/>
    <n v="5153541"/>
    <x v="0"/>
  </r>
  <r>
    <x v="22"/>
    <x v="0"/>
    <x v="18"/>
    <x v="3"/>
    <n v="5139987"/>
    <x v="0"/>
  </r>
  <r>
    <x v="14"/>
    <x v="0"/>
    <x v="4"/>
    <x v="11"/>
    <n v="5127058"/>
    <x v="0"/>
  </r>
  <r>
    <x v="25"/>
    <x v="0"/>
    <x v="1"/>
    <x v="0"/>
    <n v="5110088"/>
    <x v="0"/>
  </r>
  <r>
    <x v="11"/>
    <x v="0"/>
    <x v="13"/>
    <x v="3"/>
    <n v="5104039"/>
    <x v="0"/>
  </r>
  <r>
    <x v="14"/>
    <x v="0"/>
    <x v="4"/>
    <x v="6"/>
    <n v="5102795"/>
    <x v="0"/>
  </r>
  <r>
    <x v="12"/>
    <x v="0"/>
    <x v="1"/>
    <x v="0"/>
    <n v="5022977"/>
    <x v="0"/>
  </r>
  <r>
    <x v="11"/>
    <x v="0"/>
    <x v="19"/>
    <x v="0"/>
    <n v="5013388"/>
    <x v="0"/>
  </r>
  <r>
    <x v="11"/>
    <x v="0"/>
    <x v="2"/>
    <x v="11"/>
    <n v="5008556"/>
    <x v="0"/>
  </r>
  <r>
    <x v="24"/>
    <x v="0"/>
    <x v="13"/>
    <x v="7"/>
    <n v="4890065"/>
    <x v="0"/>
  </r>
  <r>
    <x v="20"/>
    <x v="0"/>
    <x v="4"/>
    <x v="1"/>
    <n v="4889015"/>
    <x v="0"/>
  </r>
  <r>
    <x v="30"/>
    <x v="0"/>
    <x v="6"/>
    <x v="0"/>
    <n v="4874017"/>
    <x v="0"/>
  </r>
  <r>
    <x v="34"/>
    <x v="0"/>
    <x v="15"/>
    <x v="0"/>
    <n v="4778130"/>
    <x v="0"/>
  </r>
  <r>
    <x v="25"/>
    <x v="0"/>
    <x v="18"/>
    <x v="0"/>
    <n v="4708425"/>
    <x v="0"/>
  </r>
  <r>
    <x v="24"/>
    <x v="0"/>
    <x v="13"/>
    <x v="10"/>
    <n v="4585930"/>
    <x v="0"/>
  </r>
  <r>
    <x v="20"/>
    <x v="0"/>
    <x v="13"/>
    <x v="3"/>
    <n v="4511502"/>
    <x v="0"/>
  </r>
  <r>
    <x v="11"/>
    <x v="0"/>
    <x v="13"/>
    <x v="2"/>
    <n v="4509040"/>
    <x v="0"/>
  </r>
  <r>
    <x v="19"/>
    <x v="0"/>
    <x v="11"/>
    <x v="0"/>
    <n v="4468867"/>
    <x v="0"/>
  </r>
  <r>
    <x v="20"/>
    <x v="0"/>
    <x v="13"/>
    <x v="5"/>
    <n v="4437275"/>
    <x v="0"/>
  </r>
  <r>
    <x v="23"/>
    <x v="0"/>
    <x v="0"/>
    <x v="3"/>
    <n v="4435901"/>
    <x v="0"/>
  </r>
  <r>
    <x v="11"/>
    <x v="0"/>
    <x v="13"/>
    <x v="6"/>
    <n v="4431845"/>
    <x v="0"/>
  </r>
  <r>
    <x v="22"/>
    <x v="0"/>
    <x v="20"/>
    <x v="0"/>
    <n v="4424960"/>
    <x v="0"/>
  </r>
  <r>
    <x v="33"/>
    <x v="0"/>
    <x v="1"/>
    <x v="3"/>
    <n v="4383397"/>
    <x v="0"/>
  </r>
  <r>
    <x v="18"/>
    <x v="0"/>
    <x v="4"/>
    <x v="5"/>
    <n v="4362736"/>
    <x v="0"/>
  </r>
  <r>
    <x v="14"/>
    <x v="0"/>
    <x v="1"/>
    <x v="0"/>
    <n v="4262881"/>
    <x v="0"/>
  </r>
  <r>
    <x v="29"/>
    <x v="0"/>
    <x v="14"/>
    <x v="0"/>
    <n v="4180687"/>
    <x v="0"/>
  </r>
  <r>
    <x v="29"/>
    <x v="0"/>
    <x v="7"/>
    <x v="0"/>
    <n v="4169429"/>
    <x v="0"/>
  </r>
  <r>
    <x v="20"/>
    <x v="0"/>
    <x v="0"/>
    <x v="1"/>
    <n v="4141821"/>
    <x v="0"/>
  </r>
  <r>
    <x v="11"/>
    <x v="0"/>
    <x v="2"/>
    <x v="8"/>
    <n v="4117534"/>
    <x v="0"/>
  </r>
  <r>
    <x v="11"/>
    <x v="0"/>
    <x v="20"/>
    <x v="1"/>
    <n v="4083014"/>
    <x v="0"/>
  </r>
  <r>
    <x v="23"/>
    <x v="0"/>
    <x v="0"/>
    <x v="1"/>
    <n v="4054986"/>
    <x v="0"/>
  </r>
  <r>
    <x v="27"/>
    <x v="0"/>
    <x v="12"/>
    <x v="1"/>
    <n v="4023234"/>
    <x v="0"/>
  </r>
  <r>
    <x v="35"/>
    <x v="0"/>
    <x v="15"/>
    <x v="0"/>
    <n v="3926757"/>
    <x v="0"/>
  </r>
  <r>
    <x v="29"/>
    <x v="0"/>
    <x v="3"/>
    <x v="0"/>
    <n v="3917851"/>
    <x v="0"/>
  </r>
  <r>
    <x v="18"/>
    <x v="0"/>
    <x v="4"/>
    <x v="6"/>
    <n v="3899850"/>
    <x v="0"/>
  </r>
  <r>
    <x v="21"/>
    <x v="0"/>
    <x v="21"/>
    <x v="6"/>
    <n v="3895742"/>
    <x v="0"/>
  </r>
  <r>
    <x v="11"/>
    <x v="0"/>
    <x v="3"/>
    <x v="6"/>
    <n v="3823094"/>
    <x v="0"/>
  </r>
  <r>
    <x v="11"/>
    <x v="0"/>
    <x v="0"/>
    <x v="6"/>
    <n v="3799357"/>
    <x v="0"/>
  </r>
  <r>
    <x v="20"/>
    <x v="0"/>
    <x v="8"/>
    <x v="0"/>
    <n v="3755923"/>
    <x v="0"/>
  </r>
  <r>
    <x v="11"/>
    <x v="0"/>
    <x v="13"/>
    <x v="5"/>
    <n v="3674405"/>
    <x v="0"/>
  </r>
  <r>
    <x v="11"/>
    <x v="0"/>
    <x v="3"/>
    <x v="0"/>
    <n v="3645612"/>
    <x v="0"/>
  </r>
  <r>
    <x v="20"/>
    <x v="0"/>
    <x v="14"/>
    <x v="0"/>
    <n v="3638183"/>
    <x v="0"/>
  </r>
  <r>
    <x v="15"/>
    <x v="0"/>
    <x v="4"/>
    <x v="2"/>
    <n v="3621015"/>
    <x v="0"/>
  </r>
  <r>
    <x v="14"/>
    <x v="0"/>
    <x v="4"/>
    <x v="9"/>
    <n v="3603987"/>
    <x v="0"/>
  </r>
  <r>
    <x v="17"/>
    <x v="0"/>
    <x v="18"/>
    <x v="0"/>
    <n v="3596379"/>
    <x v="0"/>
  </r>
  <r>
    <x v="14"/>
    <x v="0"/>
    <x v="4"/>
    <x v="13"/>
    <n v="3583409"/>
    <x v="0"/>
  </r>
  <r>
    <x v="11"/>
    <x v="0"/>
    <x v="15"/>
    <x v="1"/>
    <n v="3581675"/>
    <x v="0"/>
  </r>
  <r>
    <x v="14"/>
    <x v="0"/>
    <x v="4"/>
    <x v="21"/>
    <n v="3572999"/>
    <x v="0"/>
  </r>
  <r>
    <x v="12"/>
    <x v="0"/>
    <x v="1"/>
    <x v="16"/>
    <n v="3561331"/>
    <x v="0"/>
  </r>
  <r>
    <x v="19"/>
    <x v="0"/>
    <x v="3"/>
    <x v="0"/>
    <n v="3560770"/>
    <x v="0"/>
  </r>
  <r>
    <x v="11"/>
    <x v="0"/>
    <x v="14"/>
    <x v="0"/>
    <n v="3544306"/>
    <x v="0"/>
  </r>
  <r>
    <x v="14"/>
    <x v="0"/>
    <x v="4"/>
    <x v="8"/>
    <n v="3536562"/>
    <x v="0"/>
  </r>
  <r>
    <x v="14"/>
    <x v="0"/>
    <x v="4"/>
    <x v="7"/>
    <n v="3513826"/>
    <x v="0"/>
  </r>
  <r>
    <x v="12"/>
    <x v="0"/>
    <x v="13"/>
    <x v="3"/>
    <n v="3498478"/>
    <x v="0"/>
  </r>
  <r>
    <x v="12"/>
    <x v="0"/>
    <x v="13"/>
    <x v="1"/>
    <n v="3478714"/>
    <x v="0"/>
  </r>
  <r>
    <x v="14"/>
    <x v="0"/>
    <x v="4"/>
    <x v="22"/>
    <n v="3460591"/>
    <x v="0"/>
  </r>
  <r>
    <x v="26"/>
    <x v="0"/>
    <x v="18"/>
    <x v="1"/>
    <n v="3431950"/>
    <x v="0"/>
  </r>
  <r>
    <x v="13"/>
    <x v="0"/>
    <x v="4"/>
    <x v="16"/>
    <n v="3405802"/>
    <x v="0"/>
  </r>
  <r>
    <x v="22"/>
    <x v="0"/>
    <x v="11"/>
    <x v="0"/>
    <n v="3387586"/>
    <x v="0"/>
  </r>
  <r>
    <x v="11"/>
    <x v="0"/>
    <x v="20"/>
    <x v="0"/>
    <n v="3356022"/>
    <x v="0"/>
  </r>
  <r>
    <x v="25"/>
    <x v="0"/>
    <x v="3"/>
    <x v="3"/>
    <n v="3337379"/>
    <x v="0"/>
  </r>
  <r>
    <x v="33"/>
    <x v="0"/>
    <x v="1"/>
    <x v="1"/>
    <n v="3320272"/>
    <x v="0"/>
  </r>
  <r>
    <x v="24"/>
    <x v="0"/>
    <x v="13"/>
    <x v="5"/>
    <n v="3254763"/>
    <x v="0"/>
  </r>
  <r>
    <x v="12"/>
    <x v="0"/>
    <x v="13"/>
    <x v="5"/>
    <n v="3253876"/>
    <x v="0"/>
  </r>
  <r>
    <x v="15"/>
    <x v="0"/>
    <x v="4"/>
    <x v="8"/>
    <n v="3203276"/>
    <x v="0"/>
  </r>
  <r>
    <x v="23"/>
    <x v="0"/>
    <x v="0"/>
    <x v="5"/>
    <n v="3200949"/>
    <x v="0"/>
  </r>
  <r>
    <x v="11"/>
    <x v="0"/>
    <x v="5"/>
    <x v="5"/>
    <n v="3178240"/>
    <x v="0"/>
  </r>
  <r>
    <x v="23"/>
    <x v="0"/>
    <x v="4"/>
    <x v="3"/>
    <n v="3166867"/>
    <x v="0"/>
  </r>
  <r>
    <x v="21"/>
    <x v="0"/>
    <x v="21"/>
    <x v="5"/>
    <n v="3143692"/>
    <x v="0"/>
  </r>
  <r>
    <x v="14"/>
    <x v="0"/>
    <x v="4"/>
    <x v="14"/>
    <n v="3108849"/>
    <x v="0"/>
  </r>
  <r>
    <x v="26"/>
    <x v="0"/>
    <x v="5"/>
    <x v="3"/>
    <n v="3106030"/>
    <x v="0"/>
  </r>
  <r>
    <x v="10"/>
    <x v="0"/>
    <x v="11"/>
    <x v="0"/>
    <n v="3103272"/>
    <x v="0"/>
  </r>
  <r>
    <x v="14"/>
    <x v="0"/>
    <x v="4"/>
    <x v="2"/>
    <n v="3087397"/>
    <x v="0"/>
  </r>
  <r>
    <x v="10"/>
    <x v="0"/>
    <x v="4"/>
    <x v="0"/>
    <n v="3081155"/>
    <x v="0"/>
  </r>
  <r>
    <x v="19"/>
    <x v="0"/>
    <x v="14"/>
    <x v="3"/>
    <n v="3049906"/>
    <x v="0"/>
  </r>
  <r>
    <x v="19"/>
    <x v="0"/>
    <x v="7"/>
    <x v="0"/>
    <n v="3037666"/>
    <x v="0"/>
  </r>
  <r>
    <x v="22"/>
    <x v="0"/>
    <x v="12"/>
    <x v="0"/>
    <n v="2995377"/>
    <x v="0"/>
  </r>
  <r>
    <x v="25"/>
    <x v="0"/>
    <x v="15"/>
    <x v="0"/>
    <n v="2988565"/>
    <x v="0"/>
  </r>
  <r>
    <x v="30"/>
    <x v="0"/>
    <x v="0"/>
    <x v="1"/>
    <n v="2951068"/>
    <x v="0"/>
  </r>
  <r>
    <x v="21"/>
    <x v="0"/>
    <x v="21"/>
    <x v="3"/>
    <n v="2944401"/>
    <x v="0"/>
  </r>
  <r>
    <x v="29"/>
    <x v="0"/>
    <x v="17"/>
    <x v="0"/>
    <n v="2936065"/>
    <x v="0"/>
  </r>
  <r>
    <x v="12"/>
    <x v="0"/>
    <x v="0"/>
    <x v="3"/>
    <n v="2922594"/>
    <x v="0"/>
  </r>
  <r>
    <x v="11"/>
    <x v="0"/>
    <x v="0"/>
    <x v="2"/>
    <n v="2908588"/>
    <x v="0"/>
  </r>
  <r>
    <x v="19"/>
    <x v="0"/>
    <x v="13"/>
    <x v="3"/>
    <n v="2881226"/>
    <x v="0"/>
  </r>
  <r>
    <x v="12"/>
    <x v="0"/>
    <x v="13"/>
    <x v="9"/>
    <n v="2874860"/>
    <x v="0"/>
  </r>
  <r>
    <x v="24"/>
    <x v="0"/>
    <x v="13"/>
    <x v="14"/>
    <n v="2830816"/>
    <x v="0"/>
  </r>
  <r>
    <x v="25"/>
    <x v="0"/>
    <x v="1"/>
    <x v="1"/>
    <n v="2814745"/>
    <x v="0"/>
  </r>
  <r>
    <x v="11"/>
    <x v="0"/>
    <x v="8"/>
    <x v="1"/>
    <n v="2770706"/>
    <x v="0"/>
  </r>
  <r>
    <x v="23"/>
    <x v="0"/>
    <x v="1"/>
    <x v="1"/>
    <n v="2769294"/>
    <x v="0"/>
  </r>
  <r>
    <x v="30"/>
    <x v="0"/>
    <x v="11"/>
    <x v="0"/>
    <n v="2758739"/>
    <x v="0"/>
  </r>
  <r>
    <x v="32"/>
    <x v="0"/>
    <x v="12"/>
    <x v="3"/>
    <n v="2701258"/>
    <x v="0"/>
  </r>
  <r>
    <x v="18"/>
    <x v="0"/>
    <x v="15"/>
    <x v="0"/>
    <n v="2692927"/>
    <x v="0"/>
  </r>
  <r>
    <x v="12"/>
    <x v="0"/>
    <x v="12"/>
    <x v="8"/>
    <n v="2684249"/>
    <x v="0"/>
  </r>
  <r>
    <x v="10"/>
    <x v="0"/>
    <x v="0"/>
    <x v="0"/>
    <n v="2677360"/>
    <x v="0"/>
  </r>
  <r>
    <x v="11"/>
    <x v="0"/>
    <x v="13"/>
    <x v="8"/>
    <n v="2632016"/>
    <x v="0"/>
  </r>
  <r>
    <x v="14"/>
    <x v="0"/>
    <x v="4"/>
    <x v="16"/>
    <n v="2627591"/>
    <x v="0"/>
  </r>
  <r>
    <x v="29"/>
    <x v="0"/>
    <x v="19"/>
    <x v="0"/>
    <n v="2615740"/>
    <x v="0"/>
  </r>
  <r>
    <x v="11"/>
    <x v="0"/>
    <x v="0"/>
    <x v="7"/>
    <n v="2602768"/>
    <x v="0"/>
  </r>
  <r>
    <x v="25"/>
    <x v="0"/>
    <x v="11"/>
    <x v="3"/>
    <n v="2598801"/>
    <x v="0"/>
  </r>
  <r>
    <x v="20"/>
    <x v="0"/>
    <x v="16"/>
    <x v="0"/>
    <n v="2579808"/>
    <x v="0"/>
  </r>
  <r>
    <x v="12"/>
    <x v="0"/>
    <x v="12"/>
    <x v="6"/>
    <n v="2576312"/>
    <x v="0"/>
  </r>
  <r>
    <x v="24"/>
    <x v="0"/>
    <x v="14"/>
    <x v="0"/>
    <n v="2564624"/>
    <x v="0"/>
  </r>
  <r>
    <x v="20"/>
    <x v="0"/>
    <x v="19"/>
    <x v="0"/>
    <n v="2539653"/>
    <x v="0"/>
  </r>
  <r>
    <x v="25"/>
    <x v="0"/>
    <x v="6"/>
    <x v="0"/>
    <n v="2539118"/>
    <x v="0"/>
  </r>
  <r>
    <x v="30"/>
    <x v="0"/>
    <x v="7"/>
    <x v="0"/>
    <n v="2532991"/>
    <x v="0"/>
  </r>
  <r>
    <x v="18"/>
    <x v="0"/>
    <x v="5"/>
    <x v="0"/>
    <n v="2520185"/>
    <x v="0"/>
  </r>
  <r>
    <x v="20"/>
    <x v="0"/>
    <x v="4"/>
    <x v="5"/>
    <n v="2496977"/>
    <x v="0"/>
  </r>
  <r>
    <x v="23"/>
    <x v="0"/>
    <x v="4"/>
    <x v="7"/>
    <n v="2463381"/>
    <x v="0"/>
  </r>
  <r>
    <x v="14"/>
    <x v="0"/>
    <x v="4"/>
    <x v="12"/>
    <n v="2448182"/>
    <x v="0"/>
  </r>
  <r>
    <x v="11"/>
    <x v="0"/>
    <x v="0"/>
    <x v="18"/>
    <n v="2441097"/>
    <x v="0"/>
  </r>
  <r>
    <x v="17"/>
    <x v="0"/>
    <x v="15"/>
    <x v="0"/>
    <n v="2436308"/>
    <x v="0"/>
  </r>
  <r>
    <x v="14"/>
    <x v="0"/>
    <x v="4"/>
    <x v="4"/>
    <n v="2434867"/>
    <x v="0"/>
  </r>
  <r>
    <x v="26"/>
    <x v="0"/>
    <x v="1"/>
    <x v="1"/>
    <n v="2433677"/>
    <x v="0"/>
  </r>
  <r>
    <x v="29"/>
    <x v="0"/>
    <x v="20"/>
    <x v="0"/>
    <n v="2408217"/>
    <x v="0"/>
  </r>
  <r>
    <x v="11"/>
    <x v="0"/>
    <x v="0"/>
    <x v="11"/>
    <n v="2396897"/>
    <x v="0"/>
  </r>
  <r>
    <x v="11"/>
    <x v="0"/>
    <x v="2"/>
    <x v="16"/>
    <n v="2393435"/>
    <x v="0"/>
  </r>
  <r>
    <x v="14"/>
    <x v="0"/>
    <x v="4"/>
    <x v="19"/>
    <n v="2376447"/>
    <x v="0"/>
  </r>
  <r>
    <x v="11"/>
    <x v="0"/>
    <x v="2"/>
    <x v="2"/>
    <n v="2372975"/>
    <x v="0"/>
  </r>
  <r>
    <x v="11"/>
    <x v="0"/>
    <x v="0"/>
    <x v="16"/>
    <n v="2344311"/>
    <x v="0"/>
  </r>
  <r>
    <x v="27"/>
    <x v="0"/>
    <x v="14"/>
    <x v="0"/>
    <n v="2333511"/>
    <x v="0"/>
  </r>
  <r>
    <x v="11"/>
    <x v="0"/>
    <x v="8"/>
    <x v="0"/>
    <n v="2329322"/>
    <x v="0"/>
  </r>
  <r>
    <x v="18"/>
    <x v="0"/>
    <x v="1"/>
    <x v="3"/>
    <n v="2281917"/>
    <x v="0"/>
  </r>
  <r>
    <x v="11"/>
    <x v="0"/>
    <x v="5"/>
    <x v="6"/>
    <n v="2277044"/>
    <x v="0"/>
  </r>
  <r>
    <x v="14"/>
    <x v="0"/>
    <x v="4"/>
    <x v="18"/>
    <n v="2265797"/>
    <x v="0"/>
  </r>
  <r>
    <x v="22"/>
    <x v="0"/>
    <x v="14"/>
    <x v="1"/>
    <n v="2235593"/>
    <x v="0"/>
  </r>
  <r>
    <x v="24"/>
    <x v="0"/>
    <x v="13"/>
    <x v="9"/>
    <n v="2209893"/>
    <x v="0"/>
  </r>
  <r>
    <x v="18"/>
    <x v="0"/>
    <x v="1"/>
    <x v="1"/>
    <n v="2208732"/>
    <x v="0"/>
  </r>
  <r>
    <x v="10"/>
    <x v="0"/>
    <x v="20"/>
    <x v="0"/>
    <n v="2205934"/>
    <x v="0"/>
  </r>
  <r>
    <x v="20"/>
    <x v="0"/>
    <x v="4"/>
    <x v="3"/>
    <n v="2185018"/>
    <x v="0"/>
  </r>
  <r>
    <x v="11"/>
    <x v="0"/>
    <x v="0"/>
    <x v="8"/>
    <n v="2184536"/>
    <x v="0"/>
  </r>
  <r>
    <x v="10"/>
    <x v="0"/>
    <x v="17"/>
    <x v="3"/>
    <n v="2182624"/>
    <x v="0"/>
  </r>
  <r>
    <x v="11"/>
    <x v="0"/>
    <x v="0"/>
    <x v="9"/>
    <n v="2172245"/>
    <x v="0"/>
  </r>
  <r>
    <x v="33"/>
    <x v="0"/>
    <x v="11"/>
    <x v="0"/>
    <n v="2150362"/>
    <x v="0"/>
  </r>
  <r>
    <x v="11"/>
    <x v="0"/>
    <x v="5"/>
    <x v="16"/>
    <n v="2112031"/>
    <x v="0"/>
  </r>
  <r>
    <x v="30"/>
    <x v="0"/>
    <x v="2"/>
    <x v="0"/>
    <n v="2098734"/>
    <x v="0"/>
  </r>
  <r>
    <x v="19"/>
    <x v="0"/>
    <x v="0"/>
    <x v="0"/>
    <n v="2084452"/>
    <x v="0"/>
  </r>
  <r>
    <x v="11"/>
    <x v="0"/>
    <x v="5"/>
    <x v="26"/>
    <n v="2083718"/>
    <x v="0"/>
  </r>
  <r>
    <x v="29"/>
    <x v="0"/>
    <x v="12"/>
    <x v="0"/>
    <n v="2073968"/>
    <x v="0"/>
  </r>
  <r>
    <x v="23"/>
    <x v="0"/>
    <x v="0"/>
    <x v="6"/>
    <n v="2061142"/>
    <x v="0"/>
  </r>
  <r>
    <x v="21"/>
    <x v="0"/>
    <x v="21"/>
    <x v="1"/>
    <n v="2041647"/>
    <x v="0"/>
  </r>
  <r>
    <x v="17"/>
    <x v="0"/>
    <x v="7"/>
    <x v="0"/>
    <n v="2040568"/>
    <x v="0"/>
  </r>
  <r>
    <x v="12"/>
    <x v="0"/>
    <x v="0"/>
    <x v="1"/>
    <n v="2006560"/>
    <x v="0"/>
  </r>
  <r>
    <x v="34"/>
    <x v="0"/>
    <x v="15"/>
    <x v="1"/>
    <n v="1973267"/>
    <x v="0"/>
  </r>
  <r>
    <x v="11"/>
    <x v="0"/>
    <x v="5"/>
    <x v="2"/>
    <n v="1947056"/>
    <x v="0"/>
  </r>
  <r>
    <x v="18"/>
    <x v="0"/>
    <x v="4"/>
    <x v="16"/>
    <n v="1933559"/>
    <x v="0"/>
  </r>
  <r>
    <x v="12"/>
    <x v="0"/>
    <x v="0"/>
    <x v="5"/>
    <n v="1925009"/>
    <x v="0"/>
  </r>
  <r>
    <x v="25"/>
    <x v="0"/>
    <x v="0"/>
    <x v="3"/>
    <n v="1922242"/>
    <x v="0"/>
  </r>
  <r>
    <x v="36"/>
    <x v="0"/>
    <x v="15"/>
    <x v="0"/>
    <n v="1918596"/>
    <x v="0"/>
  </r>
  <r>
    <x v="12"/>
    <x v="0"/>
    <x v="13"/>
    <x v="10"/>
    <n v="1913790"/>
    <x v="0"/>
  </r>
  <r>
    <x v="22"/>
    <x v="0"/>
    <x v="17"/>
    <x v="0"/>
    <n v="1911474"/>
    <x v="0"/>
  </r>
  <r>
    <x v="27"/>
    <x v="0"/>
    <x v="12"/>
    <x v="3"/>
    <n v="1902685"/>
    <x v="0"/>
  </r>
  <r>
    <x v="24"/>
    <x v="0"/>
    <x v="13"/>
    <x v="3"/>
    <n v="1896231"/>
    <x v="0"/>
  </r>
  <r>
    <x v="20"/>
    <x v="0"/>
    <x v="20"/>
    <x v="0"/>
    <n v="1894050"/>
    <x v="0"/>
  </r>
  <r>
    <x v="25"/>
    <x v="0"/>
    <x v="19"/>
    <x v="0"/>
    <n v="1888365"/>
    <x v="0"/>
  </r>
  <r>
    <x v="28"/>
    <x v="0"/>
    <x v="2"/>
    <x v="0"/>
    <n v="1877547"/>
    <x v="0"/>
  </r>
  <r>
    <x v="18"/>
    <x v="0"/>
    <x v="4"/>
    <x v="9"/>
    <n v="1872495"/>
    <x v="0"/>
  </r>
  <r>
    <x v="18"/>
    <x v="0"/>
    <x v="4"/>
    <x v="8"/>
    <n v="1864600"/>
    <x v="0"/>
  </r>
  <r>
    <x v="11"/>
    <x v="0"/>
    <x v="14"/>
    <x v="6"/>
    <n v="1853763"/>
    <x v="0"/>
  </r>
  <r>
    <x v="14"/>
    <x v="0"/>
    <x v="4"/>
    <x v="15"/>
    <n v="1840875"/>
    <x v="0"/>
  </r>
  <r>
    <x v="33"/>
    <x v="0"/>
    <x v="3"/>
    <x v="0"/>
    <n v="1840265"/>
    <x v="0"/>
  </r>
  <r>
    <x v="37"/>
    <x v="0"/>
    <x v="24"/>
    <x v="4"/>
    <n v="1837232"/>
    <x v="0"/>
  </r>
  <r>
    <x v="18"/>
    <x v="0"/>
    <x v="4"/>
    <x v="4"/>
    <n v="1835465"/>
    <x v="0"/>
  </r>
  <r>
    <x v="14"/>
    <x v="0"/>
    <x v="25"/>
    <x v="0"/>
    <n v="1827953"/>
    <x v="0"/>
  </r>
  <r>
    <x v="26"/>
    <x v="0"/>
    <x v="18"/>
    <x v="6"/>
    <n v="1827357"/>
    <x v="0"/>
  </r>
  <r>
    <x v="25"/>
    <x v="0"/>
    <x v="14"/>
    <x v="3"/>
    <n v="1820116"/>
    <x v="0"/>
  </r>
  <r>
    <x v="26"/>
    <x v="0"/>
    <x v="5"/>
    <x v="2"/>
    <n v="1818225"/>
    <x v="0"/>
  </r>
  <r>
    <x v="20"/>
    <x v="0"/>
    <x v="0"/>
    <x v="5"/>
    <n v="1778905"/>
    <x v="0"/>
  </r>
  <r>
    <x v="11"/>
    <x v="0"/>
    <x v="11"/>
    <x v="16"/>
    <n v="1758831"/>
    <x v="0"/>
  </r>
  <r>
    <x v="23"/>
    <x v="0"/>
    <x v="0"/>
    <x v="10"/>
    <n v="1752566"/>
    <x v="0"/>
  </r>
  <r>
    <x v="12"/>
    <x v="0"/>
    <x v="13"/>
    <x v="13"/>
    <n v="1747334"/>
    <x v="0"/>
  </r>
  <r>
    <x v="12"/>
    <x v="0"/>
    <x v="12"/>
    <x v="5"/>
    <n v="1721502"/>
    <x v="0"/>
  </r>
  <r>
    <x v="11"/>
    <x v="0"/>
    <x v="2"/>
    <x v="5"/>
    <n v="1712034"/>
    <x v="0"/>
  </r>
  <r>
    <x v="11"/>
    <x v="0"/>
    <x v="11"/>
    <x v="3"/>
    <n v="1696106"/>
    <x v="0"/>
  </r>
  <r>
    <x v="11"/>
    <x v="0"/>
    <x v="13"/>
    <x v="11"/>
    <n v="1684401"/>
    <x v="0"/>
  </r>
  <r>
    <x v="33"/>
    <x v="0"/>
    <x v="7"/>
    <x v="0"/>
    <n v="1678087"/>
    <x v="0"/>
  </r>
  <r>
    <x v="11"/>
    <x v="0"/>
    <x v="17"/>
    <x v="0"/>
    <n v="1671027"/>
    <x v="0"/>
  </r>
  <r>
    <x v="12"/>
    <x v="0"/>
    <x v="12"/>
    <x v="1"/>
    <n v="1643236"/>
    <x v="0"/>
  </r>
  <r>
    <x v="25"/>
    <x v="0"/>
    <x v="13"/>
    <x v="5"/>
    <n v="1641756"/>
    <x v="0"/>
  </r>
  <r>
    <x v="23"/>
    <x v="0"/>
    <x v="1"/>
    <x v="3"/>
    <n v="1628239"/>
    <x v="0"/>
  </r>
  <r>
    <x v="23"/>
    <x v="0"/>
    <x v="1"/>
    <x v="10"/>
    <n v="1618130"/>
    <x v="0"/>
  </r>
  <r>
    <x v="30"/>
    <x v="0"/>
    <x v="1"/>
    <x v="1"/>
    <n v="1615770"/>
    <x v="0"/>
  </r>
  <r>
    <x v="12"/>
    <x v="0"/>
    <x v="12"/>
    <x v="3"/>
    <n v="1613596"/>
    <x v="0"/>
  </r>
  <r>
    <x v="11"/>
    <x v="0"/>
    <x v="5"/>
    <x v="18"/>
    <n v="1609060"/>
    <x v="0"/>
  </r>
  <r>
    <x v="26"/>
    <x v="0"/>
    <x v="5"/>
    <x v="6"/>
    <n v="1607763"/>
    <x v="0"/>
  </r>
  <r>
    <x v="14"/>
    <x v="0"/>
    <x v="4"/>
    <x v="27"/>
    <n v="1603352"/>
    <x v="0"/>
  </r>
  <r>
    <x v="14"/>
    <x v="0"/>
    <x v="18"/>
    <x v="3"/>
    <n v="1598298"/>
    <x v="0"/>
  </r>
  <r>
    <x v="30"/>
    <x v="0"/>
    <x v="3"/>
    <x v="0"/>
    <n v="1586705"/>
    <x v="0"/>
  </r>
  <r>
    <x v="19"/>
    <x v="0"/>
    <x v="24"/>
    <x v="0"/>
    <n v="1567105"/>
    <x v="0"/>
  </r>
  <r>
    <x v="11"/>
    <x v="0"/>
    <x v="14"/>
    <x v="3"/>
    <n v="1557353"/>
    <x v="0"/>
  </r>
  <r>
    <x v="12"/>
    <x v="0"/>
    <x v="13"/>
    <x v="16"/>
    <n v="1554102"/>
    <x v="0"/>
  </r>
  <r>
    <x v="11"/>
    <x v="0"/>
    <x v="12"/>
    <x v="3"/>
    <n v="1548511"/>
    <x v="0"/>
  </r>
  <r>
    <x v="20"/>
    <x v="0"/>
    <x v="3"/>
    <x v="0"/>
    <n v="1540241"/>
    <x v="0"/>
  </r>
  <r>
    <x v="20"/>
    <x v="0"/>
    <x v="1"/>
    <x v="6"/>
    <n v="1534655"/>
    <x v="0"/>
  </r>
  <r>
    <x v="11"/>
    <x v="0"/>
    <x v="2"/>
    <x v="18"/>
    <n v="1532797"/>
    <x v="0"/>
  </r>
  <r>
    <x v="11"/>
    <x v="0"/>
    <x v="18"/>
    <x v="6"/>
    <n v="1522350"/>
    <x v="0"/>
  </r>
  <r>
    <x v="20"/>
    <x v="0"/>
    <x v="0"/>
    <x v="6"/>
    <n v="1519435"/>
    <x v="0"/>
  </r>
  <r>
    <x v="25"/>
    <x v="0"/>
    <x v="13"/>
    <x v="1"/>
    <n v="1519324"/>
    <x v="0"/>
  </r>
  <r>
    <x v="28"/>
    <x v="0"/>
    <x v="1"/>
    <x v="1"/>
    <n v="1503437"/>
    <x v="0"/>
  </r>
  <r>
    <x v="18"/>
    <x v="0"/>
    <x v="1"/>
    <x v="5"/>
    <n v="1490614"/>
    <x v="0"/>
  </r>
  <r>
    <x v="11"/>
    <x v="0"/>
    <x v="0"/>
    <x v="26"/>
    <n v="1485404"/>
    <x v="0"/>
  </r>
  <r>
    <x v="24"/>
    <x v="0"/>
    <x v="6"/>
    <x v="6"/>
    <n v="1482555"/>
    <x v="0"/>
  </r>
  <r>
    <x v="33"/>
    <x v="0"/>
    <x v="17"/>
    <x v="0"/>
    <n v="1475174"/>
    <x v="0"/>
  </r>
  <r>
    <x v="11"/>
    <x v="0"/>
    <x v="13"/>
    <x v="26"/>
    <n v="1474526"/>
    <x v="0"/>
  </r>
  <r>
    <x v="11"/>
    <x v="0"/>
    <x v="1"/>
    <x v="13"/>
    <n v="1474493"/>
    <x v="0"/>
  </r>
  <r>
    <x v="20"/>
    <x v="0"/>
    <x v="12"/>
    <x v="1"/>
    <n v="1465937"/>
    <x v="0"/>
  </r>
  <r>
    <x v="23"/>
    <x v="0"/>
    <x v="0"/>
    <x v="9"/>
    <n v="1450236"/>
    <x v="0"/>
  </r>
  <r>
    <x v="11"/>
    <x v="0"/>
    <x v="13"/>
    <x v="7"/>
    <n v="1449333"/>
    <x v="0"/>
  </r>
  <r>
    <x v="12"/>
    <x v="0"/>
    <x v="14"/>
    <x v="1"/>
    <n v="1448924"/>
    <x v="0"/>
  </r>
  <r>
    <x v="11"/>
    <x v="0"/>
    <x v="5"/>
    <x v="8"/>
    <n v="1436025"/>
    <x v="0"/>
  </r>
  <r>
    <x v="29"/>
    <x v="0"/>
    <x v="18"/>
    <x v="0"/>
    <n v="1434192"/>
    <x v="0"/>
  </r>
  <r>
    <x v="19"/>
    <x v="0"/>
    <x v="14"/>
    <x v="1"/>
    <n v="1429439"/>
    <x v="0"/>
  </r>
  <r>
    <x v="11"/>
    <x v="0"/>
    <x v="13"/>
    <x v="14"/>
    <n v="1428603"/>
    <x v="0"/>
  </r>
  <r>
    <x v="12"/>
    <x v="0"/>
    <x v="11"/>
    <x v="0"/>
    <n v="1424749"/>
    <x v="0"/>
  </r>
  <r>
    <x v="20"/>
    <x v="0"/>
    <x v="7"/>
    <x v="0"/>
    <n v="1416576"/>
    <x v="0"/>
  </r>
  <r>
    <x v="24"/>
    <x v="0"/>
    <x v="12"/>
    <x v="1"/>
    <n v="1405572"/>
    <x v="0"/>
  </r>
  <r>
    <x v="11"/>
    <x v="0"/>
    <x v="18"/>
    <x v="2"/>
    <n v="1404960"/>
    <x v="0"/>
  </r>
  <r>
    <x v="23"/>
    <x v="0"/>
    <x v="0"/>
    <x v="7"/>
    <n v="1399596"/>
    <x v="0"/>
  </r>
  <r>
    <x v="12"/>
    <x v="0"/>
    <x v="13"/>
    <x v="7"/>
    <n v="1398817"/>
    <x v="0"/>
  </r>
  <r>
    <x v="11"/>
    <x v="0"/>
    <x v="17"/>
    <x v="1"/>
    <n v="1397655"/>
    <x v="0"/>
  </r>
  <r>
    <x v="18"/>
    <x v="0"/>
    <x v="4"/>
    <x v="2"/>
    <n v="1390917"/>
    <x v="0"/>
  </r>
  <r>
    <x v="12"/>
    <x v="0"/>
    <x v="3"/>
    <x v="0"/>
    <n v="1390088"/>
    <x v="0"/>
  </r>
  <r>
    <x v="11"/>
    <x v="0"/>
    <x v="12"/>
    <x v="5"/>
    <n v="1389609"/>
    <x v="0"/>
  </r>
  <r>
    <x v="33"/>
    <x v="0"/>
    <x v="20"/>
    <x v="0"/>
    <n v="1387043"/>
    <x v="0"/>
  </r>
  <r>
    <x v="20"/>
    <x v="0"/>
    <x v="13"/>
    <x v="6"/>
    <n v="1369306"/>
    <x v="0"/>
  </r>
  <r>
    <x v="35"/>
    <x v="0"/>
    <x v="12"/>
    <x v="0"/>
    <n v="1367751"/>
    <x v="0"/>
  </r>
  <r>
    <x v="11"/>
    <x v="0"/>
    <x v="2"/>
    <x v="4"/>
    <n v="1357919"/>
    <x v="0"/>
  </r>
  <r>
    <x v="19"/>
    <x v="0"/>
    <x v="14"/>
    <x v="5"/>
    <n v="1357180"/>
    <x v="0"/>
  </r>
  <r>
    <x v="20"/>
    <x v="0"/>
    <x v="18"/>
    <x v="0"/>
    <n v="1355793"/>
    <x v="0"/>
  </r>
  <r>
    <x v="23"/>
    <x v="0"/>
    <x v="0"/>
    <x v="18"/>
    <n v="1355464"/>
    <x v="0"/>
  </r>
  <r>
    <x v="25"/>
    <x v="0"/>
    <x v="17"/>
    <x v="0"/>
    <n v="1351196"/>
    <x v="0"/>
  </r>
  <r>
    <x v="11"/>
    <x v="0"/>
    <x v="11"/>
    <x v="2"/>
    <n v="1348978"/>
    <x v="0"/>
  </r>
  <r>
    <x v="20"/>
    <x v="0"/>
    <x v="11"/>
    <x v="3"/>
    <n v="1346594"/>
    <x v="0"/>
  </r>
  <r>
    <x v="32"/>
    <x v="0"/>
    <x v="12"/>
    <x v="1"/>
    <n v="1343440"/>
    <x v="0"/>
  </r>
  <r>
    <x v="23"/>
    <x v="0"/>
    <x v="15"/>
    <x v="0"/>
    <n v="1342368"/>
    <x v="0"/>
  </r>
  <r>
    <x v="11"/>
    <x v="0"/>
    <x v="18"/>
    <x v="8"/>
    <n v="1341550"/>
    <x v="0"/>
  </r>
  <r>
    <x v="11"/>
    <x v="0"/>
    <x v="3"/>
    <x v="16"/>
    <n v="1338594"/>
    <x v="0"/>
  </r>
  <r>
    <x v="11"/>
    <x v="0"/>
    <x v="13"/>
    <x v="15"/>
    <n v="1323252"/>
    <x v="0"/>
  </r>
  <r>
    <x v="20"/>
    <x v="0"/>
    <x v="12"/>
    <x v="6"/>
    <n v="1297048"/>
    <x v="0"/>
  </r>
  <r>
    <x v="21"/>
    <x v="0"/>
    <x v="21"/>
    <x v="26"/>
    <n v="1292623"/>
    <x v="0"/>
  </r>
  <r>
    <x v="11"/>
    <x v="0"/>
    <x v="13"/>
    <x v="9"/>
    <n v="1292171"/>
    <x v="0"/>
  </r>
  <r>
    <x v="11"/>
    <x v="0"/>
    <x v="5"/>
    <x v="13"/>
    <n v="1289703"/>
    <x v="0"/>
  </r>
  <r>
    <x v="17"/>
    <x v="0"/>
    <x v="16"/>
    <x v="0"/>
    <n v="1280093"/>
    <x v="0"/>
  </r>
  <r>
    <x v="11"/>
    <x v="0"/>
    <x v="11"/>
    <x v="5"/>
    <n v="1248235"/>
    <x v="0"/>
  </r>
  <r>
    <x v="11"/>
    <x v="0"/>
    <x v="2"/>
    <x v="26"/>
    <n v="1247942"/>
    <x v="0"/>
  </r>
  <r>
    <x v="20"/>
    <x v="0"/>
    <x v="2"/>
    <x v="8"/>
    <n v="1244351"/>
    <x v="0"/>
  </r>
  <r>
    <x v="23"/>
    <x v="0"/>
    <x v="4"/>
    <x v="1"/>
    <n v="1239364"/>
    <x v="0"/>
  </r>
  <r>
    <x v="11"/>
    <x v="0"/>
    <x v="5"/>
    <x v="9"/>
    <n v="1236904"/>
    <x v="0"/>
  </r>
  <r>
    <x v="11"/>
    <x v="0"/>
    <x v="5"/>
    <x v="11"/>
    <n v="1220331"/>
    <x v="0"/>
  </r>
  <r>
    <x v="21"/>
    <x v="0"/>
    <x v="21"/>
    <x v="16"/>
    <n v="1212461"/>
    <x v="0"/>
  </r>
  <r>
    <x v="11"/>
    <x v="0"/>
    <x v="3"/>
    <x v="3"/>
    <n v="1210780"/>
    <x v="0"/>
  </r>
  <r>
    <x v="11"/>
    <x v="0"/>
    <x v="16"/>
    <x v="0"/>
    <n v="1205934"/>
    <x v="0"/>
  </r>
  <r>
    <x v="22"/>
    <x v="0"/>
    <x v="12"/>
    <x v="1"/>
    <n v="1205358"/>
    <x v="0"/>
  </r>
  <r>
    <x v="11"/>
    <x v="0"/>
    <x v="7"/>
    <x v="3"/>
    <n v="1204682"/>
    <x v="0"/>
  </r>
  <r>
    <x v="10"/>
    <x v="0"/>
    <x v="3"/>
    <x v="0"/>
    <n v="1202143"/>
    <x v="0"/>
  </r>
  <r>
    <x v="22"/>
    <x v="0"/>
    <x v="7"/>
    <x v="0"/>
    <n v="1200506"/>
    <x v="0"/>
  </r>
  <r>
    <x v="11"/>
    <x v="0"/>
    <x v="15"/>
    <x v="0"/>
    <n v="1182078"/>
    <x v="0"/>
  </r>
  <r>
    <x v="12"/>
    <x v="0"/>
    <x v="5"/>
    <x v="0"/>
    <n v="1167561"/>
    <x v="0"/>
  </r>
  <r>
    <x v="23"/>
    <x v="0"/>
    <x v="12"/>
    <x v="0"/>
    <n v="1167249"/>
    <x v="0"/>
  </r>
  <r>
    <x v="30"/>
    <x v="0"/>
    <x v="0"/>
    <x v="3"/>
    <n v="1166183"/>
    <x v="0"/>
  </r>
  <r>
    <x v="18"/>
    <x v="0"/>
    <x v="4"/>
    <x v="15"/>
    <n v="1156541"/>
    <x v="0"/>
  </r>
  <r>
    <x v="11"/>
    <x v="0"/>
    <x v="13"/>
    <x v="18"/>
    <n v="1156232"/>
    <x v="0"/>
  </r>
  <r>
    <x v="33"/>
    <x v="0"/>
    <x v="18"/>
    <x v="3"/>
    <n v="1154708"/>
    <x v="0"/>
  </r>
  <r>
    <x v="22"/>
    <x v="0"/>
    <x v="3"/>
    <x v="1"/>
    <n v="1151075"/>
    <x v="0"/>
  </r>
  <r>
    <x v="14"/>
    <x v="0"/>
    <x v="4"/>
    <x v="17"/>
    <n v="1147347"/>
    <x v="0"/>
  </r>
  <r>
    <x v="29"/>
    <x v="0"/>
    <x v="1"/>
    <x v="1"/>
    <n v="1142111"/>
    <x v="0"/>
  </r>
  <r>
    <x v="19"/>
    <x v="0"/>
    <x v="17"/>
    <x v="0"/>
    <n v="1137994"/>
    <x v="0"/>
  </r>
  <r>
    <x v="11"/>
    <x v="0"/>
    <x v="18"/>
    <x v="9"/>
    <n v="1135075"/>
    <x v="0"/>
  </r>
  <r>
    <x v="20"/>
    <x v="0"/>
    <x v="1"/>
    <x v="10"/>
    <n v="1131750"/>
    <x v="0"/>
  </r>
  <r>
    <x v="25"/>
    <x v="0"/>
    <x v="0"/>
    <x v="6"/>
    <n v="1124569"/>
    <x v="0"/>
  </r>
  <r>
    <x v="11"/>
    <x v="0"/>
    <x v="5"/>
    <x v="22"/>
    <n v="1119622"/>
    <x v="0"/>
  </r>
  <r>
    <x v="23"/>
    <x v="0"/>
    <x v="4"/>
    <x v="2"/>
    <n v="1118466"/>
    <x v="0"/>
  </r>
  <r>
    <x v="33"/>
    <x v="0"/>
    <x v="14"/>
    <x v="16"/>
    <n v="1105239"/>
    <x v="0"/>
  </r>
  <r>
    <x v="29"/>
    <x v="0"/>
    <x v="3"/>
    <x v="1"/>
    <n v="1100170"/>
    <x v="0"/>
  </r>
  <r>
    <x v="22"/>
    <x v="0"/>
    <x v="1"/>
    <x v="3"/>
    <n v="1098487"/>
    <x v="0"/>
  </r>
  <r>
    <x v="25"/>
    <x v="0"/>
    <x v="0"/>
    <x v="7"/>
    <n v="1097261"/>
    <x v="0"/>
  </r>
  <r>
    <x v="12"/>
    <x v="0"/>
    <x v="12"/>
    <x v="16"/>
    <n v="1085647"/>
    <x v="0"/>
  </r>
  <r>
    <x v="21"/>
    <x v="0"/>
    <x v="5"/>
    <x v="0"/>
    <n v="1083979"/>
    <x v="0"/>
  </r>
  <r>
    <x v="20"/>
    <x v="0"/>
    <x v="2"/>
    <x v="1"/>
    <n v="1081183"/>
    <x v="0"/>
  </r>
  <r>
    <x v="12"/>
    <x v="0"/>
    <x v="1"/>
    <x v="6"/>
    <n v="1080765"/>
    <x v="0"/>
  </r>
  <r>
    <x v="20"/>
    <x v="0"/>
    <x v="20"/>
    <x v="3"/>
    <n v="1080539"/>
    <x v="0"/>
  </r>
  <r>
    <x v="20"/>
    <x v="0"/>
    <x v="4"/>
    <x v="8"/>
    <n v="1079858"/>
    <x v="0"/>
  </r>
  <r>
    <x v="12"/>
    <x v="0"/>
    <x v="18"/>
    <x v="5"/>
    <n v="1078467"/>
    <x v="0"/>
  </r>
  <r>
    <x v="19"/>
    <x v="0"/>
    <x v="13"/>
    <x v="1"/>
    <n v="1064206"/>
    <x v="0"/>
  </r>
  <r>
    <x v="25"/>
    <x v="0"/>
    <x v="0"/>
    <x v="1"/>
    <n v="1063960"/>
    <x v="0"/>
  </r>
  <r>
    <x v="19"/>
    <x v="0"/>
    <x v="13"/>
    <x v="5"/>
    <n v="1047219"/>
    <x v="0"/>
  </r>
  <r>
    <x v="23"/>
    <x v="0"/>
    <x v="14"/>
    <x v="0"/>
    <n v="1044383"/>
    <x v="0"/>
  </r>
  <r>
    <x v="23"/>
    <x v="0"/>
    <x v="0"/>
    <x v="14"/>
    <n v="1031557"/>
    <x v="0"/>
  </r>
  <r>
    <x v="20"/>
    <x v="0"/>
    <x v="4"/>
    <x v="6"/>
    <n v="1026746"/>
    <x v="0"/>
  </r>
  <r>
    <x v="10"/>
    <x v="0"/>
    <x v="5"/>
    <x v="0"/>
    <n v="1020326"/>
    <x v="0"/>
  </r>
  <r>
    <x v="23"/>
    <x v="0"/>
    <x v="0"/>
    <x v="2"/>
    <n v="1010026"/>
    <x v="0"/>
  </r>
  <r>
    <x v="12"/>
    <x v="0"/>
    <x v="18"/>
    <x v="1"/>
    <n v="1007944"/>
    <x v="0"/>
  </r>
  <r>
    <x v="19"/>
    <x v="0"/>
    <x v="18"/>
    <x v="0"/>
    <n v="1007851"/>
    <x v="0"/>
  </r>
  <r>
    <x v="23"/>
    <x v="0"/>
    <x v="0"/>
    <x v="16"/>
    <n v="1005146"/>
    <x v="0"/>
  </r>
  <r>
    <x v="18"/>
    <x v="0"/>
    <x v="4"/>
    <x v="13"/>
    <n v="1004497"/>
    <x v="0"/>
  </r>
  <r>
    <x v="14"/>
    <x v="0"/>
    <x v="4"/>
    <x v="26"/>
    <n v="1001774"/>
    <x v="0"/>
  </r>
  <r>
    <x v="12"/>
    <x v="0"/>
    <x v="18"/>
    <x v="6"/>
    <n v="998271"/>
    <x v="0"/>
  </r>
  <r>
    <x v="25"/>
    <x v="0"/>
    <x v="7"/>
    <x v="1"/>
    <n v="995965"/>
    <x v="0"/>
  </r>
  <r>
    <x v="12"/>
    <x v="0"/>
    <x v="14"/>
    <x v="6"/>
    <n v="989518"/>
    <x v="0"/>
  </r>
  <r>
    <x v="22"/>
    <x v="0"/>
    <x v="14"/>
    <x v="3"/>
    <n v="985207"/>
    <x v="0"/>
  </r>
  <r>
    <x v="34"/>
    <x v="0"/>
    <x v="15"/>
    <x v="3"/>
    <n v="981256"/>
    <x v="0"/>
  </r>
  <r>
    <x v="20"/>
    <x v="0"/>
    <x v="8"/>
    <x v="3"/>
    <n v="980161"/>
    <x v="0"/>
  </r>
  <r>
    <x v="18"/>
    <x v="0"/>
    <x v="4"/>
    <x v="12"/>
    <n v="969201"/>
    <x v="0"/>
  </r>
  <r>
    <x v="33"/>
    <x v="0"/>
    <x v="17"/>
    <x v="3"/>
    <n v="967533"/>
    <x v="0"/>
  </r>
  <r>
    <x v="33"/>
    <x v="0"/>
    <x v="14"/>
    <x v="0"/>
    <n v="965756"/>
    <x v="0"/>
  </r>
  <r>
    <x v="11"/>
    <x v="0"/>
    <x v="11"/>
    <x v="6"/>
    <n v="951522"/>
    <x v="0"/>
  </r>
  <r>
    <x v="29"/>
    <x v="0"/>
    <x v="11"/>
    <x v="0"/>
    <n v="951433"/>
    <x v="0"/>
  </r>
  <r>
    <x v="25"/>
    <x v="0"/>
    <x v="14"/>
    <x v="18"/>
    <n v="945397"/>
    <x v="0"/>
  </r>
  <r>
    <x v="12"/>
    <x v="0"/>
    <x v="13"/>
    <x v="14"/>
    <n v="940093"/>
    <x v="0"/>
  </r>
  <r>
    <x v="11"/>
    <x v="0"/>
    <x v="15"/>
    <x v="3"/>
    <n v="939594"/>
    <x v="0"/>
  </r>
  <r>
    <x v="14"/>
    <x v="0"/>
    <x v="4"/>
    <x v="20"/>
    <n v="937358"/>
    <x v="0"/>
  </r>
  <r>
    <x v="23"/>
    <x v="0"/>
    <x v="11"/>
    <x v="0"/>
    <n v="936600"/>
    <x v="0"/>
  </r>
  <r>
    <x v="12"/>
    <x v="0"/>
    <x v="14"/>
    <x v="3"/>
    <n v="935885"/>
    <x v="0"/>
  </r>
  <r>
    <x v="20"/>
    <x v="0"/>
    <x v="18"/>
    <x v="10"/>
    <n v="934870"/>
    <x v="0"/>
  </r>
  <r>
    <x v="20"/>
    <x v="0"/>
    <x v="17"/>
    <x v="0"/>
    <n v="933199"/>
    <x v="0"/>
  </r>
  <r>
    <x v="20"/>
    <x v="0"/>
    <x v="13"/>
    <x v="1"/>
    <n v="931981"/>
    <x v="0"/>
  </r>
  <r>
    <x v="25"/>
    <x v="0"/>
    <x v="0"/>
    <x v="26"/>
    <n v="929264"/>
    <x v="0"/>
  </r>
  <r>
    <x v="33"/>
    <x v="0"/>
    <x v="7"/>
    <x v="1"/>
    <n v="926547"/>
    <x v="0"/>
  </r>
  <r>
    <x v="27"/>
    <x v="0"/>
    <x v="14"/>
    <x v="1"/>
    <n v="922274"/>
    <x v="0"/>
  </r>
  <r>
    <x v="12"/>
    <x v="0"/>
    <x v="12"/>
    <x v="7"/>
    <n v="919851"/>
    <x v="0"/>
  </r>
  <r>
    <x v="12"/>
    <x v="0"/>
    <x v="14"/>
    <x v="5"/>
    <n v="919169"/>
    <x v="0"/>
  </r>
  <r>
    <x v="20"/>
    <x v="0"/>
    <x v="0"/>
    <x v="10"/>
    <n v="916130"/>
    <x v="0"/>
  </r>
  <r>
    <x v="25"/>
    <x v="0"/>
    <x v="14"/>
    <x v="6"/>
    <n v="913781"/>
    <x v="0"/>
  </r>
  <r>
    <x v="11"/>
    <x v="0"/>
    <x v="3"/>
    <x v="2"/>
    <n v="911493"/>
    <x v="0"/>
  </r>
  <r>
    <x v="23"/>
    <x v="0"/>
    <x v="3"/>
    <x v="0"/>
    <n v="907837"/>
    <x v="0"/>
  </r>
  <r>
    <x v="12"/>
    <x v="0"/>
    <x v="14"/>
    <x v="8"/>
    <n v="904485"/>
    <x v="0"/>
  </r>
  <r>
    <x v="11"/>
    <x v="0"/>
    <x v="3"/>
    <x v="5"/>
    <n v="901223"/>
    <x v="0"/>
  </r>
  <r>
    <x v="23"/>
    <x v="0"/>
    <x v="1"/>
    <x v="9"/>
    <n v="900531"/>
    <x v="0"/>
  </r>
  <r>
    <x v="18"/>
    <x v="0"/>
    <x v="1"/>
    <x v="14"/>
    <n v="890346"/>
    <x v="0"/>
  </r>
  <r>
    <x v="11"/>
    <x v="0"/>
    <x v="13"/>
    <x v="16"/>
    <n v="889080"/>
    <x v="0"/>
  </r>
  <r>
    <x v="23"/>
    <x v="0"/>
    <x v="3"/>
    <x v="5"/>
    <n v="885350"/>
    <x v="0"/>
  </r>
  <r>
    <x v="20"/>
    <x v="0"/>
    <x v="11"/>
    <x v="1"/>
    <n v="880676"/>
    <x v="0"/>
  </r>
  <r>
    <x v="20"/>
    <x v="0"/>
    <x v="5"/>
    <x v="0"/>
    <n v="877825"/>
    <x v="0"/>
  </r>
  <r>
    <x v="11"/>
    <x v="0"/>
    <x v="1"/>
    <x v="2"/>
    <n v="870788"/>
    <x v="0"/>
  </r>
  <r>
    <x v="12"/>
    <x v="0"/>
    <x v="13"/>
    <x v="22"/>
    <n v="867890"/>
    <x v="0"/>
  </r>
  <r>
    <x v="23"/>
    <x v="0"/>
    <x v="1"/>
    <x v="26"/>
    <n v="867038"/>
    <x v="0"/>
  </r>
  <r>
    <x v="11"/>
    <x v="0"/>
    <x v="12"/>
    <x v="6"/>
    <n v="865373"/>
    <x v="0"/>
  </r>
  <r>
    <x v="11"/>
    <x v="0"/>
    <x v="5"/>
    <x v="4"/>
    <n v="865020"/>
    <x v="0"/>
  </r>
  <r>
    <x v="12"/>
    <x v="0"/>
    <x v="12"/>
    <x v="22"/>
    <n v="861527"/>
    <x v="0"/>
  </r>
  <r>
    <x v="12"/>
    <x v="0"/>
    <x v="20"/>
    <x v="0"/>
    <n v="861442"/>
    <x v="0"/>
  </r>
  <r>
    <x v="27"/>
    <x v="0"/>
    <x v="12"/>
    <x v="6"/>
    <n v="861435"/>
    <x v="0"/>
  </r>
  <r>
    <x v="29"/>
    <x v="0"/>
    <x v="3"/>
    <x v="6"/>
    <n v="860504"/>
    <x v="0"/>
  </r>
  <r>
    <x v="18"/>
    <x v="0"/>
    <x v="4"/>
    <x v="25"/>
    <n v="856388"/>
    <x v="0"/>
  </r>
  <r>
    <x v="20"/>
    <x v="0"/>
    <x v="13"/>
    <x v="18"/>
    <n v="852675"/>
    <x v="0"/>
  </r>
  <r>
    <x v="11"/>
    <x v="0"/>
    <x v="1"/>
    <x v="16"/>
    <n v="848463"/>
    <x v="0"/>
  </r>
  <r>
    <x v="25"/>
    <x v="0"/>
    <x v="7"/>
    <x v="3"/>
    <n v="844678"/>
    <x v="0"/>
  </r>
  <r>
    <x v="20"/>
    <x v="0"/>
    <x v="14"/>
    <x v="1"/>
    <n v="844453"/>
    <x v="0"/>
  </r>
  <r>
    <x v="18"/>
    <x v="0"/>
    <x v="1"/>
    <x v="6"/>
    <n v="843067"/>
    <x v="0"/>
  </r>
  <r>
    <x v="11"/>
    <x v="0"/>
    <x v="0"/>
    <x v="14"/>
    <n v="832790"/>
    <x v="0"/>
  </r>
  <r>
    <x v="11"/>
    <x v="0"/>
    <x v="14"/>
    <x v="5"/>
    <n v="832259"/>
    <x v="0"/>
  </r>
  <r>
    <x v="24"/>
    <x v="0"/>
    <x v="12"/>
    <x v="3"/>
    <n v="830156"/>
    <x v="0"/>
  </r>
  <r>
    <x v="23"/>
    <x v="0"/>
    <x v="0"/>
    <x v="26"/>
    <n v="828441"/>
    <x v="0"/>
  </r>
  <r>
    <x v="25"/>
    <x v="0"/>
    <x v="13"/>
    <x v="26"/>
    <n v="827967"/>
    <x v="0"/>
  </r>
  <r>
    <x v="27"/>
    <x v="0"/>
    <x v="12"/>
    <x v="8"/>
    <n v="826593"/>
    <x v="0"/>
  </r>
  <r>
    <x v="18"/>
    <x v="0"/>
    <x v="4"/>
    <x v="19"/>
    <n v="826223"/>
    <x v="0"/>
  </r>
  <r>
    <x v="20"/>
    <x v="0"/>
    <x v="12"/>
    <x v="5"/>
    <n v="825752"/>
    <x v="0"/>
  </r>
  <r>
    <x v="27"/>
    <x v="0"/>
    <x v="15"/>
    <x v="0"/>
    <n v="819720"/>
    <x v="0"/>
  </r>
  <r>
    <x v="20"/>
    <x v="0"/>
    <x v="16"/>
    <x v="6"/>
    <n v="813220"/>
    <x v="0"/>
  </r>
  <r>
    <x v="20"/>
    <x v="0"/>
    <x v="12"/>
    <x v="4"/>
    <n v="810289"/>
    <x v="0"/>
  </r>
  <r>
    <x v="11"/>
    <x v="0"/>
    <x v="7"/>
    <x v="6"/>
    <n v="805113"/>
    <x v="0"/>
  </r>
  <r>
    <x v="12"/>
    <x v="0"/>
    <x v="13"/>
    <x v="2"/>
    <n v="804843"/>
    <x v="0"/>
  </r>
  <r>
    <x v="11"/>
    <x v="0"/>
    <x v="9"/>
    <x v="1"/>
    <n v="800522"/>
    <x v="0"/>
  </r>
  <r>
    <x v="11"/>
    <x v="0"/>
    <x v="11"/>
    <x v="18"/>
    <n v="797621"/>
    <x v="0"/>
  </r>
  <r>
    <x v="11"/>
    <x v="0"/>
    <x v="5"/>
    <x v="10"/>
    <n v="793892"/>
    <x v="0"/>
  </r>
  <r>
    <x v="30"/>
    <x v="0"/>
    <x v="0"/>
    <x v="5"/>
    <n v="787415"/>
    <x v="0"/>
  </r>
  <r>
    <x v="12"/>
    <x v="0"/>
    <x v="13"/>
    <x v="8"/>
    <n v="782077"/>
    <x v="0"/>
  </r>
  <r>
    <x v="19"/>
    <x v="0"/>
    <x v="14"/>
    <x v="6"/>
    <n v="778897"/>
    <x v="0"/>
  </r>
  <r>
    <x v="11"/>
    <x v="0"/>
    <x v="16"/>
    <x v="3"/>
    <n v="774647"/>
    <x v="0"/>
  </r>
  <r>
    <x v="11"/>
    <x v="0"/>
    <x v="5"/>
    <x v="14"/>
    <n v="766935"/>
    <x v="0"/>
  </r>
  <r>
    <x v="11"/>
    <x v="0"/>
    <x v="1"/>
    <x v="18"/>
    <n v="765070"/>
    <x v="0"/>
  </r>
  <r>
    <x v="11"/>
    <x v="0"/>
    <x v="20"/>
    <x v="5"/>
    <n v="764735"/>
    <x v="0"/>
  </r>
  <r>
    <x v="11"/>
    <x v="0"/>
    <x v="18"/>
    <x v="16"/>
    <n v="760045"/>
    <x v="0"/>
  </r>
  <r>
    <x v="33"/>
    <x v="0"/>
    <x v="11"/>
    <x v="1"/>
    <n v="755017"/>
    <x v="0"/>
  </r>
  <r>
    <x v="18"/>
    <x v="0"/>
    <x v="4"/>
    <x v="7"/>
    <n v="752324"/>
    <x v="0"/>
  </r>
  <r>
    <x v="14"/>
    <x v="0"/>
    <x v="4"/>
    <x v="24"/>
    <n v="748621"/>
    <x v="0"/>
  </r>
  <r>
    <x v="23"/>
    <x v="0"/>
    <x v="0"/>
    <x v="11"/>
    <n v="746765"/>
    <x v="0"/>
  </r>
  <r>
    <x v="30"/>
    <x v="0"/>
    <x v="18"/>
    <x v="0"/>
    <n v="743131"/>
    <x v="0"/>
  </r>
  <r>
    <x v="24"/>
    <x v="0"/>
    <x v="7"/>
    <x v="1"/>
    <n v="740994"/>
    <x v="0"/>
  </r>
  <r>
    <x v="23"/>
    <x v="0"/>
    <x v="4"/>
    <x v="10"/>
    <n v="736986"/>
    <x v="0"/>
  </r>
  <r>
    <x v="11"/>
    <x v="0"/>
    <x v="18"/>
    <x v="5"/>
    <n v="734237"/>
    <x v="0"/>
  </r>
  <r>
    <x v="11"/>
    <x v="0"/>
    <x v="0"/>
    <x v="22"/>
    <n v="733711"/>
    <x v="0"/>
  </r>
  <r>
    <x v="12"/>
    <x v="0"/>
    <x v="18"/>
    <x v="10"/>
    <n v="726862"/>
    <x v="0"/>
  </r>
  <r>
    <x v="23"/>
    <x v="0"/>
    <x v="4"/>
    <x v="5"/>
    <n v="726463"/>
    <x v="0"/>
  </r>
  <r>
    <x v="18"/>
    <x v="0"/>
    <x v="1"/>
    <x v="9"/>
    <n v="723219"/>
    <x v="0"/>
  </r>
  <r>
    <x v="23"/>
    <x v="0"/>
    <x v="20"/>
    <x v="0"/>
    <n v="720609"/>
    <x v="0"/>
  </r>
  <r>
    <x v="23"/>
    <x v="0"/>
    <x v="1"/>
    <x v="14"/>
    <n v="718777"/>
    <x v="0"/>
  </r>
  <r>
    <x v="11"/>
    <x v="0"/>
    <x v="2"/>
    <x v="27"/>
    <n v="717275"/>
    <x v="0"/>
  </r>
  <r>
    <x v="19"/>
    <x v="0"/>
    <x v="1"/>
    <x v="3"/>
    <n v="716719"/>
    <x v="0"/>
  </r>
  <r>
    <x v="12"/>
    <x v="0"/>
    <x v="12"/>
    <x v="10"/>
    <n v="713217"/>
    <x v="0"/>
  </r>
  <r>
    <x v="20"/>
    <x v="0"/>
    <x v="12"/>
    <x v="3"/>
    <n v="712933"/>
    <x v="0"/>
  </r>
  <r>
    <x v="11"/>
    <x v="0"/>
    <x v="12"/>
    <x v="11"/>
    <n v="712849"/>
    <x v="0"/>
  </r>
  <r>
    <x v="30"/>
    <x v="0"/>
    <x v="20"/>
    <x v="0"/>
    <n v="711349"/>
    <x v="0"/>
  </r>
  <r>
    <x v="27"/>
    <x v="0"/>
    <x v="14"/>
    <x v="3"/>
    <n v="711152"/>
    <x v="0"/>
  </r>
  <r>
    <x v="12"/>
    <x v="0"/>
    <x v="12"/>
    <x v="9"/>
    <n v="706217"/>
    <x v="0"/>
  </r>
  <r>
    <x v="20"/>
    <x v="0"/>
    <x v="1"/>
    <x v="5"/>
    <n v="705788"/>
    <x v="0"/>
  </r>
  <r>
    <x v="26"/>
    <x v="0"/>
    <x v="18"/>
    <x v="3"/>
    <n v="702730"/>
    <x v="0"/>
  </r>
  <r>
    <x v="11"/>
    <x v="0"/>
    <x v="20"/>
    <x v="3"/>
    <n v="702565"/>
    <x v="0"/>
  </r>
  <r>
    <x v="11"/>
    <x v="0"/>
    <x v="0"/>
    <x v="30"/>
    <n v="700521"/>
    <x v="0"/>
  </r>
  <r>
    <x v="33"/>
    <x v="0"/>
    <x v="11"/>
    <x v="16"/>
    <n v="690032"/>
    <x v="0"/>
  </r>
  <r>
    <x v="12"/>
    <x v="0"/>
    <x v="12"/>
    <x v="13"/>
    <n v="684107"/>
    <x v="0"/>
  </r>
  <r>
    <x v="11"/>
    <x v="0"/>
    <x v="5"/>
    <x v="7"/>
    <n v="681615"/>
    <x v="0"/>
  </r>
  <r>
    <x v="22"/>
    <x v="0"/>
    <x v="11"/>
    <x v="1"/>
    <n v="667506"/>
    <x v="0"/>
  </r>
  <r>
    <x v="12"/>
    <x v="0"/>
    <x v="0"/>
    <x v="8"/>
    <n v="661391"/>
    <x v="0"/>
  </r>
  <r>
    <x v="25"/>
    <x v="0"/>
    <x v="17"/>
    <x v="3"/>
    <n v="657068"/>
    <x v="0"/>
  </r>
  <r>
    <x v="11"/>
    <x v="0"/>
    <x v="2"/>
    <x v="23"/>
    <n v="654915"/>
    <x v="0"/>
  </r>
  <r>
    <x v="25"/>
    <x v="0"/>
    <x v="1"/>
    <x v="3"/>
    <n v="653529"/>
    <x v="0"/>
  </r>
  <r>
    <x v="24"/>
    <x v="0"/>
    <x v="12"/>
    <x v="8"/>
    <n v="652009"/>
    <x v="0"/>
  </r>
  <r>
    <x v="11"/>
    <x v="0"/>
    <x v="2"/>
    <x v="30"/>
    <n v="651114"/>
    <x v="0"/>
  </r>
  <r>
    <x v="20"/>
    <x v="0"/>
    <x v="1"/>
    <x v="1"/>
    <n v="641421"/>
    <x v="0"/>
  </r>
  <r>
    <x v="23"/>
    <x v="0"/>
    <x v="4"/>
    <x v="12"/>
    <n v="639750"/>
    <x v="0"/>
  </r>
  <r>
    <x v="11"/>
    <x v="0"/>
    <x v="5"/>
    <x v="19"/>
    <n v="638569"/>
    <x v="0"/>
  </r>
  <r>
    <x v="11"/>
    <x v="0"/>
    <x v="1"/>
    <x v="5"/>
    <n v="636482"/>
    <x v="0"/>
  </r>
  <r>
    <x v="20"/>
    <x v="0"/>
    <x v="0"/>
    <x v="2"/>
    <n v="635916"/>
    <x v="0"/>
  </r>
  <r>
    <x v="12"/>
    <x v="0"/>
    <x v="14"/>
    <x v="9"/>
    <n v="634034"/>
    <x v="0"/>
  </r>
  <r>
    <x v="23"/>
    <x v="0"/>
    <x v="0"/>
    <x v="8"/>
    <n v="633505"/>
    <x v="0"/>
  </r>
  <r>
    <x v="20"/>
    <x v="0"/>
    <x v="13"/>
    <x v="4"/>
    <n v="631634"/>
    <x v="0"/>
  </r>
  <r>
    <x v="19"/>
    <x v="0"/>
    <x v="3"/>
    <x v="3"/>
    <n v="627296"/>
    <x v="0"/>
  </r>
  <r>
    <x v="20"/>
    <x v="0"/>
    <x v="1"/>
    <x v="3"/>
    <n v="625678"/>
    <x v="0"/>
  </r>
  <r>
    <x v="30"/>
    <x v="0"/>
    <x v="0"/>
    <x v="16"/>
    <n v="623173"/>
    <x v="0"/>
  </r>
  <r>
    <x v="14"/>
    <x v="0"/>
    <x v="18"/>
    <x v="0"/>
    <n v="622396"/>
    <x v="0"/>
  </r>
  <r>
    <x v="19"/>
    <x v="0"/>
    <x v="20"/>
    <x v="0"/>
    <n v="622104"/>
    <x v="0"/>
  </r>
  <r>
    <x v="12"/>
    <x v="0"/>
    <x v="18"/>
    <x v="3"/>
    <n v="620799"/>
    <x v="0"/>
  </r>
  <r>
    <x v="30"/>
    <x v="0"/>
    <x v="14"/>
    <x v="0"/>
    <n v="619833"/>
    <x v="0"/>
  </r>
  <r>
    <x v="37"/>
    <x v="0"/>
    <x v="24"/>
    <x v="8"/>
    <n v="619118"/>
    <x v="0"/>
  </r>
  <r>
    <x v="23"/>
    <x v="0"/>
    <x v="18"/>
    <x v="0"/>
    <n v="618361"/>
    <x v="0"/>
  </r>
  <r>
    <x v="12"/>
    <x v="0"/>
    <x v="0"/>
    <x v="10"/>
    <n v="615667"/>
    <x v="0"/>
  </r>
  <r>
    <x v="20"/>
    <x v="0"/>
    <x v="13"/>
    <x v="10"/>
    <n v="614459"/>
    <x v="0"/>
  </r>
  <r>
    <x v="11"/>
    <x v="0"/>
    <x v="1"/>
    <x v="14"/>
    <n v="613676"/>
    <x v="0"/>
  </r>
  <r>
    <x v="30"/>
    <x v="0"/>
    <x v="0"/>
    <x v="2"/>
    <n v="607830"/>
    <x v="0"/>
  </r>
  <r>
    <x v="33"/>
    <x v="0"/>
    <x v="3"/>
    <x v="16"/>
    <n v="601112"/>
    <x v="0"/>
  </r>
  <r>
    <x v="24"/>
    <x v="0"/>
    <x v="15"/>
    <x v="0"/>
    <n v="601068"/>
    <x v="0"/>
  </r>
  <r>
    <x v="11"/>
    <x v="0"/>
    <x v="0"/>
    <x v="15"/>
    <n v="599833"/>
    <x v="0"/>
  </r>
  <r>
    <x v="11"/>
    <x v="0"/>
    <x v="0"/>
    <x v="4"/>
    <n v="599746"/>
    <x v="0"/>
  </r>
  <r>
    <x v="30"/>
    <x v="0"/>
    <x v="1"/>
    <x v="16"/>
    <n v="599436"/>
    <x v="0"/>
  </r>
  <r>
    <x v="27"/>
    <x v="0"/>
    <x v="15"/>
    <x v="1"/>
    <n v="597753"/>
    <x v="0"/>
  </r>
  <r>
    <x v="10"/>
    <x v="0"/>
    <x v="4"/>
    <x v="3"/>
    <n v="597605"/>
    <x v="0"/>
  </r>
  <r>
    <x v="33"/>
    <x v="0"/>
    <x v="20"/>
    <x v="1"/>
    <n v="597093"/>
    <x v="0"/>
  </r>
  <r>
    <x v="25"/>
    <x v="0"/>
    <x v="0"/>
    <x v="5"/>
    <n v="595741"/>
    <x v="0"/>
  </r>
  <r>
    <x v="28"/>
    <x v="0"/>
    <x v="2"/>
    <x v="6"/>
    <n v="593300"/>
    <x v="0"/>
  </r>
  <r>
    <x v="11"/>
    <x v="0"/>
    <x v="5"/>
    <x v="15"/>
    <n v="590282"/>
    <x v="0"/>
  </r>
  <r>
    <x v="23"/>
    <x v="0"/>
    <x v="14"/>
    <x v="14"/>
    <n v="589731"/>
    <x v="0"/>
  </r>
  <r>
    <x v="15"/>
    <x v="0"/>
    <x v="4"/>
    <x v="9"/>
    <n v="585169"/>
    <x v="0"/>
  </r>
  <r>
    <x v="29"/>
    <x v="0"/>
    <x v="0"/>
    <x v="1"/>
    <n v="584493"/>
    <x v="0"/>
  </r>
  <r>
    <x v="23"/>
    <x v="0"/>
    <x v="0"/>
    <x v="19"/>
    <n v="583689"/>
    <x v="0"/>
  </r>
  <r>
    <x v="18"/>
    <x v="0"/>
    <x v="4"/>
    <x v="22"/>
    <n v="581919"/>
    <x v="0"/>
  </r>
  <r>
    <x v="15"/>
    <x v="0"/>
    <x v="2"/>
    <x v="0"/>
    <n v="580866"/>
    <x v="0"/>
  </r>
  <r>
    <x v="23"/>
    <x v="0"/>
    <x v="14"/>
    <x v="1"/>
    <n v="580024"/>
    <x v="0"/>
  </r>
  <r>
    <x v="23"/>
    <x v="0"/>
    <x v="0"/>
    <x v="12"/>
    <n v="577172"/>
    <x v="0"/>
  </r>
  <r>
    <x v="27"/>
    <x v="0"/>
    <x v="12"/>
    <x v="14"/>
    <n v="571468"/>
    <x v="0"/>
  </r>
  <r>
    <x v="11"/>
    <x v="0"/>
    <x v="8"/>
    <x v="18"/>
    <n v="571149"/>
    <x v="0"/>
  </r>
  <r>
    <x v="33"/>
    <x v="0"/>
    <x v="3"/>
    <x v="1"/>
    <n v="570349"/>
    <x v="0"/>
  </r>
  <r>
    <x v="19"/>
    <x v="0"/>
    <x v="18"/>
    <x v="3"/>
    <n v="564692"/>
    <x v="0"/>
  </r>
  <r>
    <x v="17"/>
    <x v="0"/>
    <x v="1"/>
    <x v="6"/>
    <n v="562580"/>
    <x v="0"/>
  </r>
  <r>
    <x v="25"/>
    <x v="0"/>
    <x v="12"/>
    <x v="3"/>
    <n v="558277"/>
    <x v="0"/>
  </r>
  <r>
    <x v="29"/>
    <x v="0"/>
    <x v="7"/>
    <x v="6"/>
    <n v="556791"/>
    <x v="0"/>
  </r>
  <r>
    <x v="29"/>
    <x v="0"/>
    <x v="1"/>
    <x v="3"/>
    <n v="556366"/>
    <x v="0"/>
  </r>
  <r>
    <x v="33"/>
    <x v="0"/>
    <x v="20"/>
    <x v="3"/>
    <n v="553271"/>
    <x v="0"/>
  </r>
  <r>
    <x v="15"/>
    <x v="0"/>
    <x v="5"/>
    <x v="0"/>
    <n v="552953"/>
    <x v="0"/>
  </r>
  <r>
    <x v="20"/>
    <x v="0"/>
    <x v="14"/>
    <x v="6"/>
    <n v="552605"/>
    <x v="0"/>
  </r>
  <r>
    <x v="11"/>
    <x v="0"/>
    <x v="14"/>
    <x v="2"/>
    <n v="552598"/>
    <x v="0"/>
  </r>
  <r>
    <x v="12"/>
    <x v="0"/>
    <x v="0"/>
    <x v="22"/>
    <n v="552202"/>
    <x v="0"/>
  </r>
  <r>
    <x v="11"/>
    <x v="0"/>
    <x v="5"/>
    <x v="27"/>
    <n v="548729"/>
    <x v="0"/>
  </r>
  <r>
    <x v="27"/>
    <x v="0"/>
    <x v="12"/>
    <x v="15"/>
    <n v="547388"/>
    <x v="0"/>
  </r>
  <r>
    <x v="29"/>
    <x v="0"/>
    <x v="20"/>
    <x v="1"/>
    <n v="547133"/>
    <x v="0"/>
  </r>
  <r>
    <x v="14"/>
    <x v="0"/>
    <x v="18"/>
    <x v="5"/>
    <n v="545280"/>
    <x v="0"/>
  </r>
  <r>
    <x v="24"/>
    <x v="0"/>
    <x v="6"/>
    <x v="1"/>
    <n v="534274"/>
    <x v="0"/>
  </r>
  <r>
    <x v="11"/>
    <x v="0"/>
    <x v="13"/>
    <x v="22"/>
    <n v="533519"/>
    <x v="0"/>
  </r>
  <r>
    <x v="11"/>
    <x v="0"/>
    <x v="8"/>
    <x v="3"/>
    <n v="533167"/>
    <x v="0"/>
  </r>
  <r>
    <x v="20"/>
    <x v="0"/>
    <x v="18"/>
    <x v="6"/>
    <n v="526305"/>
    <x v="0"/>
  </r>
  <r>
    <x v="11"/>
    <x v="0"/>
    <x v="13"/>
    <x v="19"/>
    <n v="523963"/>
    <x v="0"/>
  </r>
  <r>
    <x v="30"/>
    <x v="0"/>
    <x v="2"/>
    <x v="16"/>
    <n v="521898"/>
    <x v="0"/>
  </r>
  <r>
    <x v="33"/>
    <x v="0"/>
    <x v="11"/>
    <x v="3"/>
    <n v="521816"/>
    <x v="0"/>
  </r>
  <r>
    <x v="29"/>
    <x v="0"/>
    <x v="0"/>
    <x v="0"/>
    <n v="520137"/>
    <x v="0"/>
  </r>
  <r>
    <x v="11"/>
    <x v="0"/>
    <x v="11"/>
    <x v="9"/>
    <n v="517003"/>
    <x v="0"/>
  </r>
  <r>
    <x v="12"/>
    <x v="0"/>
    <x v="17"/>
    <x v="0"/>
    <n v="516422"/>
    <x v="0"/>
  </r>
  <r>
    <x v="20"/>
    <x v="0"/>
    <x v="8"/>
    <x v="1"/>
    <n v="514533"/>
    <x v="0"/>
  </r>
  <r>
    <x v="11"/>
    <x v="0"/>
    <x v="7"/>
    <x v="5"/>
    <n v="512726"/>
    <x v="0"/>
  </r>
  <r>
    <x v="29"/>
    <x v="0"/>
    <x v="12"/>
    <x v="1"/>
    <n v="512370"/>
    <x v="0"/>
  </r>
  <r>
    <x v="29"/>
    <x v="0"/>
    <x v="19"/>
    <x v="3"/>
    <n v="511717"/>
    <x v="0"/>
  </r>
  <r>
    <x v="11"/>
    <x v="0"/>
    <x v="0"/>
    <x v="27"/>
    <n v="511440"/>
    <x v="0"/>
  </r>
  <r>
    <x v="23"/>
    <x v="0"/>
    <x v="4"/>
    <x v="6"/>
    <n v="511058"/>
    <x v="0"/>
  </r>
  <r>
    <x v="23"/>
    <x v="0"/>
    <x v="4"/>
    <x v="26"/>
    <n v="507091"/>
    <x v="0"/>
  </r>
  <r>
    <x v="29"/>
    <x v="0"/>
    <x v="14"/>
    <x v="1"/>
    <n v="506404"/>
    <x v="0"/>
  </r>
  <r>
    <x v="11"/>
    <x v="0"/>
    <x v="12"/>
    <x v="7"/>
    <n v="505224"/>
    <x v="0"/>
  </r>
  <r>
    <x v="33"/>
    <x v="0"/>
    <x v="1"/>
    <x v="16"/>
    <n v="504912"/>
    <x v="0"/>
  </r>
  <r>
    <x v="27"/>
    <x v="0"/>
    <x v="12"/>
    <x v="7"/>
    <n v="504795"/>
    <x v="0"/>
  </r>
  <r>
    <x v="22"/>
    <x v="0"/>
    <x v="18"/>
    <x v="6"/>
    <n v="502959"/>
    <x v="0"/>
  </r>
  <r>
    <x v="23"/>
    <x v="0"/>
    <x v="4"/>
    <x v="14"/>
    <n v="502765"/>
    <x v="0"/>
  </r>
  <r>
    <x v="11"/>
    <x v="0"/>
    <x v="2"/>
    <x v="9"/>
    <n v="502213"/>
    <x v="0"/>
  </r>
  <r>
    <x v="23"/>
    <x v="0"/>
    <x v="0"/>
    <x v="22"/>
    <n v="501651"/>
    <x v="0"/>
  </r>
  <r>
    <x v="33"/>
    <x v="0"/>
    <x v="7"/>
    <x v="3"/>
    <n v="501095"/>
    <x v="0"/>
  </r>
  <r>
    <x v="27"/>
    <x v="0"/>
    <x v="14"/>
    <x v="6"/>
    <n v="500053"/>
    <x v="0"/>
  </r>
  <r>
    <x v="11"/>
    <x v="0"/>
    <x v="19"/>
    <x v="1"/>
    <n v="499628"/>
    <x v="0"/>
  </r>
  <r>
    <x v="10"/>
    <x v="0"/>
    <x v="1"/>
    <x v="8"/>
    <n v="497813"/>
    <x v="0"/>
  </r>
  <r>
    <x v="12"/>
    <x v="0"/>
    <x v="14"/>
    <x v="18"/>
    <n v="497376"/>
    <x v="0"/>
  </r>
  <r>
    <x v="18"/>
    <x v="0"/>
    <x v="1"/>
    <x v="26"/>
    <n v="495602"/>
    <x v="0"/>
  </r>
  <r>
    <x v="27"/>
    <x v="0"/>
    <x v="12"/>
    <x v="5"/>
    <n v="494435"/>
    <x v="0"/>
  </r>
  <r>
    <x v="12"/>
    <x v="0"/>
    <x v="1"/>
    <x v="3"/>
    <n v="493683"/>
    <x v="0"/>
  </r>
  <r>
    <x v="22"/>
    <x v="0"/>
    <x v="1"/>
    <x v="1"/>
    <n v="492827"/>
    <x v="0"/>
  </r>
  <r>
    <x v="14"/>
    <x v="0"/>
    <x v="18"/>
    <x v="11"/>
    <n v="491365"/>
    <x v="0"/>
  </r>
  <r>
    <x v="20"/>
    <x v="0"/>
    <x v="0"/>
    <x v="16"/>
    <n v="489954"/>
    <x v="0"/>
  </r>
  <r>
    <x v="24"/>
    <x v="0"/>
    <x v="13"/>
    <x v="6"/>
    <n v="488090"/>
    <x v="0"/>
  </r>
  <r>
    <x v="14"/>
    <x v="0"/>
    <x v="4"/>
    <x v="29"/>
    <n v="486921"/>
    <x v="0"/>
  </r>
  <r>
    <x v="10"/>
    <x v="0"/>
    <x v="12"/>
    <x v="0"/>
    <n v="485848"/>
    <x v="0"/>
  </r>
  <r>
    <x v="18"/>
    <x v="0"/>
    <x v="15"/>
    <x v="5"/>
    <n v="485560"/>
    <x v="0"/>
  </r>
  <r>
    <x v="11"/>
    <x v="0"/>
    <x v="0"/>
    <x v="23"/>
    <n v="484282"/>
    <x v="0"/>
  </r>
  <r>
    <x v="29"/>
    <x v="0"/>
    <x v="14"/>
    <x v="3"/>
    <n v="483472"/>
    <x v="0"/>
  </r>
  <r>
    <x v="11"/>
    <x v="0"/>
    <x v="11"/>
    <x v="14"/>
    <n v="482487"/>
    <x v="0"/>
  </r>
  <r>
    <x v="10"/>
    <x v="0"/>
    <x v="4"/>
    <x v="8"/>
    <n v="479421"/>
    <x v="0"/>
  </r>
  <r>
    <x v="11"/>
    <x v="0"/>
    <x v="0"/>
    <x v="19"/>
    <n v="479247"/>
    <x v="0"/>
  </r>
  <r>
    <x v="12"/>
    <x v="0"/>
    <x v="18"/>
    <x v="9"/>
    <n v="475735"/>
    <x v="0"/>
  </r>
  <r>
    <x v="10"/>
    <x v="0"/>
    <x v="7"/>
    <x v="8"/>
    <n v="474893"/>
    <x v="0"/>
  </r>
  <r>
    <x v="19"/>
    <x v="0"/>
    <x v="19"/>
    <x v="0"/>
    <n v="474803"/>
    <x v="0"/>
  </r>
  <r>
    <x v="23"/>
    <x v="0"/>
    <x v="0"/>
    <x v="4"/>
    <n v="473662"/>
    <x v="0"/>
  </r>
  <r>
    <x v="24"/>
    <x v="0"/>
    <x v="12"/>
    <x v="6"/>
    <n v="472725"/>
    <x v="0"/>
  </r>
  <r>
    <x v="15"/>
    <x v="0"/>
    <x v="4"/>
    <x v="15"/>
    <n v="468465"/>
    <x v="0"/>
  </r>
  <r>
    <x v="14"/>
    <x v="0"/>
    <x v="18"/>
    <x v="8"/>
    <n v="467269"/>
    <x v="0"/>
  </r>
  <r>
    <x v="27"/>
    <x v="0"/>
    <x v="12"/>
    <x v="2"/>
    <n v="466763"/>
    <x v="0"/>
  </r>
  <r>
    <x v="33"/>
    <x v="0"/>
    <x v="18"/>
    <x v="0"/>
    <n v="466423"/>
    <x v="0"/>
  </r>
  <r>
    <x v="12"/>
    <x v="0"/>
    <x v="18"/>
    <x v="13"/>
    <n v="465393"/>
    <x v="0"/>
  </r>
  <r>
    <x v="20"/>
    <x v="0"/>
    <x v="0"/>
    <x v="18"/>
    <n v="464328"/>
    <x v="0"/>
  </r>
  <r>
    <x v="23"/>
    <x v="0"/>
    <x v="13"/>
    <x v="6"/>
    <n v="459620"/>
    <x v="0"/>
  </r>
  <r>
    <x v="15"/>
    <x v="0"/>
    <x v="5"/>
    <x v="6"/>
    <n v="454647"/>
    <x v="0"/>
  </r>
  <r>
    <x v="29"/>
    <x v="0"/>
    <x v="12"/>
    <x v="6"/>
    <n v="453481"/>
    <x v="0"/>
  </r>
  <r>
    <x v="26"/>
    <x v="0"/>
    <x v="5"/>
    <x v="16"/>
    <n v="451608"/>
    <x v="0"/>
  </r>
  <r>
    <x v="25"/>
    <x v="0"/>
    <x v="13"/>
    <x v="9"/>
    <n v="451491"/>
    <x v="0"/>
  </r>
  <r>
    <x v="12"/>
    <x v="0"/>
    <x v="14"/>
    <x v="22"/>
    <n v="450823"/>
    <x v="0"/>
  </r>
  <r>
    <x v="20"/>
    <x v="0"/>
    <x v="7"/>
    <x v="1"/>
    <n v="450713"/>
    <x v="0"/>
  </r>
  <r>
    <x v="12"/>
    <x v="0"/>
    <x v="18"/>
    <x v="8"/>
    <n v="449373"/>
    <x v="0"/>
  </r>
  <r>
    <x v="12"/>
    <x v="0"/>
    <x v="0"/>
    <x v="9"/>
    <n v="449177"/>
    <x v="0"/>
  </r>
  <r>
    <x v="18"/>
    <x v="0"/>
    <x v="15"/>
    <x v="3"/>
    <n v="447183"/>
    <x v="0"/>
  </r>
  <r>
    <x v="18"/>
    <x v="0"/>
    <x v="15"/>
    <x v="1"/>
    <n v="446582"/>
    <x v="0"/>
  </r>
  <r>
    <x v="29"/>
    <x v="0"/>
    <x v="7"/>
    <x v="1"/>
    <n v="443648"/>
    <x v="0"/>
  </r>
  <r>
    <x v="23"/>
    <x v="0"/>
    <x v="5"/>
    <x v="0"/>
    <n v="443388"/>
    <x v="0"/>
  </r>
  <r>
    <x v="23"/>
    <x v="0"/>
    <x v="1"/>
    <x v="16"/>
    <n v="442850"/>
    <x v="0"/>
  </r>
  <r>
    <x v="30"/>
    <x v="0"/>
    <x v="0"/>
    <x v="6"/>
    <n v="431840"/>
    <x v="0"/>
  </r>
  <r>
    <x v="12"/>
    <x v="0"/>
    <x v="13"/>
    <x v="6"/>
    <n v="431645"/>
    <x v="0"/>
  </r>
  <r>
    <x v="30"/>
    <x v="0"/>
    <x v="1"/>
    <x v="5"/>
    <n v="431445"/>
    <x v="0"/>
  </r>
  <r>
    <x v="11"/>
    <x v="0"/>
    <x v="20"/>
    <x v="6"/>
    <n v="431057"/>
    <x v="0"/>
  </r>
  <r>
    <x v="30"/>
    <x v="0"/>
    <x v="1"/>
    <x v="3"/>
    <n v="429572"/>
    <x v="0"/>
  </r>
  <r>
    <x v="20"/>
    <x v="0"/>
    <x v="12"/>
    <x v="14"/>
    <n v="428088"/>
    <x v="0"/>
  </r>
  <r>
    <x v="29"/>
    <x v="0"/>
    <x v="19"/>
    <x v="1"/>
    <n v="426779"/>
    <x v="0"/>
  </r>
  <r>
    <x v="23"/>
    <x v="0"/>
    <x v="11"/>
    <x v="6"/>
    <n v="420339"/>
    <x v="0"/>
  </r>
  <r>
    <x v="20"/>
    <x v="0"/>
    <x v="5"/>
    <x v="6"/>
    <n v="419669"/>
    <x v="0"/>
  </r>
  <r>
    <x v="30"/>
    <x v="0"/>
    <x v="11"/>
    <x v="1"/>
    <n v="417392"/>
    <x v="0"/>
  </r>
  <r>
    <x v="12"/>
    <x v="0"/>
    <x v="2"/>
    <x v="0"/>
    <n v="416096"/>
    <x v="0"/>
  </r>
  <r>
    <x v="30"/>
    <x v="0"/>
    <x v="11"/>
    <x v="3"/>
    <n v="412114"/>
    <x v="0"/>
  </r>
  <r>
    <x v="20"/>
    <x v="0"/>
    <x v="14"/>
    <x v="3"/>
    <n v="410655"/>
    <x v="0"/>
  </r>
  <r>
    <x v="18"/>
    <x v="0"/>
    <x v="1"/>
    <x v="16"/>
    <n v="410520"/>
    <x v="0"/>
  </r>
  <r>
    <x v="17"/>
    <x v="0"/>
    <x v="7"/>
    <x v="1"/>
    <n v="407852"/>
    <x v="0"/>
  </r>
  <r>
    <x v="12"/>
    <x v="0"/>
    <x v="14"/>
    <x v="10"/>
    <n v="405906"/>
    <x v="0"/>
  </r>
  <r>
    <x v="29"/>
    <x v="0"/>
    <x v="1"/>
    <x v="6"/>
    <n v="405818"/>
    <x v="0"/>
  </r>
  <r>
    <x v="30"/>
    <x v="0"/>
    <x v="7"/>
    <x v="1"/>
    <n v="405773"/>
    <x v="0"/>
  </r>
  <r>
    <x v="25"/>
    <x v="0"/>
    <x v="19"/>
    <x v="1"/>
    <n v="404315"/>
    <x v="0"/>
  </r>
  <r>
    <x v="21"/>
    <x v="0"/>
    <x v="9"/>
    <x v="1"/>
    <n v="403669"/>
    <x v="0"/>
  </r>
  <r>
    <x v="15"/>
    <x v="0"/>
    <x v="4"/>
    <x v="19"/>
    <n v="401525"/>
    <x v="0"/>
  </r>
  <r>
    <x v="20"/>
    <x v="0"/>
    <x v="15"/>
    <x v="0"/>
    <n v="400746"/>
    <x v="0"/>
  </r>
  <r>
    <x v="11"/>
    <x v="0"/>
    <x v="20"/>
    <x v="2"/>
    <n v="400047"/>
    <x v="0"/>
  </r>
  <r>
    <x v="11"/>
    <x v="0"/>
    <x v="3"/>
    <x v="18"/>
    <n v="399802"/>
    <x v="0"/>
  </r>
  <r>
    <x v="28"/>
    <x v="0"/>
    <x v="5"/>
    <x v="0"/>
    <n v="398898"/>
    <x v="0"/>
  </r>
  <r>
    <x v="18"/>
    <x v="0"/>
    <x v="4"/>
    <x v="18"/>
    <n v="398140"/>
    <x v="0"/>
  </r>
  <r>
    <x v="34"/>
    <x v="0"/>
    <x v="15"/>
    <x v="6"/>
    <n v="398064"/>
    <x v="0"/>
  </r>
  <r>
    <x v="26"/>
    <x v="0"/>
    <x v="18"/>
    <x v="2"/>
    <n v="394898"/>
    <x v="0"/>
  </r>
  <r>
    <x v="20"/>
    <x v="0"/>
    <x v="12"/>
    <x v="10"/>
    <n v="394760"/>
    <x v="0"/>
  </r>
  <r>
    <x v="11"/>
    <x v="0"/>
    <x v="3"/>
    <x v="9"/>
    <n v="394676"/>
    <x v="0"/>
  </r>
  <r>
    <x v="17"/>
    <x v="0"/>
    <x v="20"/>
    <x v="0"/>
    <n v="393202"/>
    <x v="0"/>
  </r>
  <r>
    <x v="12"/>
    <x v="0"/>
    <x v="0"/>
    <x v="6"/>
    <n v="392218"/>
    <x v="0"/>
  </r>
  <r>
    <x v="11"/>
    <x v="0"/>
    <x v="5"/>
    <x v="30"/>
    <n v="391973"/>
    <x v="0"/>
  </r>
  <r>
    <x v="11"/>
    <x v="0"/>
    <x v="11"/>
    <x v="11"/>
    <n v="389942"/>
    <x v="0"/>
  </r>
  <r>
    <x v="19"/>
    <x v="0"/>
    <x v="15"/>
    <x v="0"/>
    <n v="387930"/>
    <x v="0"/>
  </r>
  <r>
    <x v="15"/>
    <x v="0"/>
    <x v="4"/>
    <x v="10"/>
    <n v="386044"/>
    <x v="0"/>
  </r>
  <r>
    <x v="22"/>
    <x v="0"/>
    <x v="14"/>
    <x v="6"/>
    <n v="384670"/>
    <x v="0"/>
  </r>
  <r>
    <x v="12"/>
    <x v="0"/>
    <x v="19"/>
    <x v="0"/>
    <n v="382807"/>
    <x v="0"/>
  </r>
  <r>
    <x v="12"/>
    <x v="0"/>
    <x v="0"/>
    <x v="16"/>
    <n v="382107"/>
    <x v="0"/>
  </r>
  <r>
    <x v="17"/>
    <x v="0"/>
    <x v="0"/>
    <x v="3"/>
    <n v="379630"/>
    <x v="0"/>
  </r>
  <r>
    <x v="20"/>
    <x v="0"/>
    <x v="14"/>
    <x v="8"/>
    <n v="377434"/>
    <x v="0"/>
  </r>
  <r>
    <x v="11"/>
    <x v="0"/>
    <x v="1"/>
    <x v="8"/>
    <n v="376988"/>
    <x v="0"/>
  </r>
  <r>
    <x v="11"/>
    <x v="0"/>
    <x v="13"/>
    <x v="28"/>
    <n v="376175"/>
    <x v="0"/>
  </r>
  <r>
    <x v="11"/>
    <x v="0"/>
    <x v="18"/>
    <x v="18"/>
    <n v="374981"/>
    <x v="0"/>
  </r>
  <r>
    <x v="10"/>
    <x v="0"/>
    <x v="1"/>
    <x v="1"/>
    <n v="374393"/>
    <x v="0"/>
  </r>
  <r>
    <x v="18"/>
    <x v="0"/>
    <x v="5"/>
    <x v="3"/>
    <n v="373130"/>
    <x v="0"/>
  </r>
  <r>
    <x v="20"/>
    <x v="0"/>
    <x v="0"/>
    <x v="4"/>
    <n v="372871"/>
    <x v="0"/>
  </r>
  <r>
    <x v="30"/>
    <x v="0"/>
    <x v="14"/>
    <x v="3"/>
    <n v="372703"/>
    <x v="0"/>
  </r>
  <r>
    <x v="11"/>
    <x v="0"/>
    <x v="1"/>
    <x v="11"/>
    <n v="372375"/>
    <x v="0"/>
  </r>
  <r>
    <x v="10"/>
    <x v="0"/>
    <x v="0"/>
    <x v="3"/>
    <n v="371155"/>
    <x v="0"/>
  </r>
  <r>
    <x v="18"/>
    <x v="0"/>
    <x v="1"/>
    <x v="7"/>
    <n v="370250"/>
    <x v="0"/>
  </r>
  <r>
    <x v="11"/>
    <x v="0"/>
    <x v="8"/>
    <x v="2"/>
    <n v="370163"/>
    <x v="0"/>
  </r>
  <r>
    <x v="30"/>
    <x v="0"/>
    <x v="20"/>
    <x v="1"/>
    <n v="368726"/>
    <x v="0"/>
  </r>
  <r>
    <x v="11"/>
    <x v="0"/>
    <x v="18"/>
    <x v="11"/>
    <n v="368055"/>
    <x v="0"/>
  </r>
  <r>
    <x v="11"/>
    <x v="0"/>
    <x v="1"/>
    <x v="26"/>
    <n v="368046"/>
    <x v="0"/>
  </r>
  <r>
    <x v="20"/>
    <x v="0"/>
    <x v="17"/>
    <x v="3"/>
    <n v="367424"/>
    <x v="0"/>
  </r>
  <r>
    <x v="12"/>
    <x v="0"/>
    <x v="1"/>
    <x v="5"/>
    <n v="365996"/>
    <x v="0"/>
  </r>
  <r>
    <x v="12"/>
    <x v="0"/>
    <x v="13"/>
    <x v="18"/>
    <n v="365627"/>
    <x v="0"/>
  </r>
  <r>
    <x v="20"/>
    <x v="0"/>
    <x v="2"/>
    <x v="3"/>
    <n v="363872"/>
    <x v="0"/>
  </r>
  <r>
    <x v="15"/>
    <x v="0"/>
    <x v="4"/>
    <x v="16"/>
    <n v="362069"/>
    <x v="0"/>
  </r>
  <r>
    <x v="19"/>
    <x v="0"/>
    <x v="24"/>
    <x v="6"/>
    <n v="361662"/>
    <x v="0"/>
  </r>
  <r>
    <x v="12"/>
    <x v="0"/>
    <x v="12"/>
    <x v="2"/>
    <n v="361540"/>
    <x v="0"/>
  </r>
  <r>
    <x v="26"/>
    <x v="0"/>
    <x v="5"/>
    <x v="5"/>
    <n v="361188"/>
    <x v="0"/>
  </r>
  <r>
    <x v="18"/>
    <x v="0"/>
    <x v="1"/>
    <x v="8"/>
    <n v="360952"/>
    <x v="0"/>
  </r>
  <r>
    <x v="18"/>
    <x v="0"/>
    <x v="4"/>
    <x v="26"/>
    <n v="359466"/>
    <x v="0"/>
  </r>
  <r>
    <x v="30"/>
    <x v="0"/>
    <x v="1"/>
    <x v="6"/>
    <n v="357547"/>
    <x v="0"/>
  </r>
  <r>
    <x v="25"/>
    <x v="0"/>
    <x v="0"/>
    <x v="2"/>
    <n v="355893"/>
    <x v="0"/>
  </r>
  <r>
    <x v="23"/>
    <x v="0"/>
    <x v="4"/>
    <x v="11"/>
    <n v="355594"/>
    <x v="0"/>
  </r>
  <r>
    <x v="11"/>
    <x v="0"/>
    <x v="3"/>
    <x v="14"/>
    <n v="354828"/>
    <x v="0"/>
  </r>
  <r>
    <x v="19"/>
    <x v="0"/>
    <x v="0"/>
    <x v="3"/>
    <n v="354570"/>
    <x v="0"/>
  </r>
  <r>
    <x v="11"/>
    <x v="0"/>
    <x v="5"/>
    <x v="23"/>
    <n v="354558"/>
    <x v="0"/>
  </r>
  <r>
    <x v="19"/>
    <x v="0"/>
    <x v="11"/>
    <x v="3"/>
    <n v="354509"/>
    <x v="0"/>
  </r>
  <r>
    <x v="30"/>
    <x v="0"/>
    <x v="17"/>
    <x v="3"/>
    <n v="352640"/>
    <x v="0"/>
  </r>
  <r>
    <x v="25"/>
    <x v="0"/>
    <x v="14"/>
    <x v="26"/>
    <n v="352468"/>
    <x v="0"/>
  </r>
  <r>
    <x v="18"/>
    <x v="0"/>
    <x v="1"/>
    <x v="4"/>
    <n v="351549"/>
    <x v="0"/>
  </r>
  <r>
    <x v="11"/>
    <x v="0"/>
    <x v="17"/>
    <x v="3"/>
    <n v="349236"/>
    <x v="0"/>
  </r>
  <r>
    <x v="12"/>
    <x v="0"/>
    <x v="7"/>
    <x v="5"/>
    <n v="348801"/>
    <x v="0"/>
  </r>
  <r>
    <x v="30"/>
    <x v="0"/>
    <x v="3"/>
    <x v="3"/>
    <n v="348601"/>
    <x v="0"/>
  </r>
  <r>
    <x v="21"/>
    <x v="0"/>
    <x v="16"/>
    <x v="0"/>
    <n v="348299"/>
    <x v="0"/>
  </r>
  <r>
    <x v="25"/>
    <x v="0"/>
    <x v="19"/>
    <x v="3"/>
    <n v="345758"/>
    <x v="0"/>
  </r>
  <r>
    <x v="23"/>
    <x v="0"/>
    <x v="17"/>
    <x v="0"/>
    <n v="345618"/>
    <x v="0"/>
  </r>
  <r>
    <x v="23"/>
    <x v="0"/>
    <x v="12"/>
    <x v="19"/>
    <n v="343924"/>
    <x v="0"/>
  </r>
  <r>
    <x v="23"/>
    <x v="0"/>
    <x v="14"/>
    <x v="9"/>
    <n v="343406"/>
    <x v="0"/>
  </r>
  <r>
    <x v="15"/>
    <x v="0"/>
    <x v="4"/>
    <x v="13"/>
    <n v="342666"/>
    <x v="0"/>
  </r>
  <r>
    <x v="30"/>
    <x v="0"/>
    <x v="17"/>
    <x v="1"/>
    <n v="341385"/>
    <x v="0"/>
  </r>
  <r>
    <x v="12"/>
    <x v="0"/>
    <x v="14"/>
    <x v="16"/>
    <n v="341201"/>
    <x v="0"/>
  </r>
  <r>
    <x v="29"/>
    <x v="0"/>
    <x v="18"/>
    <x v="1"/>
    <n v="340795"/>
    <x v="0"/>
  </r>
  <r>
    <x v="23"/>
    <x v="0"/>
    <x v="19"/>
    <x v="0"/>
    <n v="340296"/>
    <x v="0"/>
  </r>
  <r>
    <x v="11"/>
    <x v="0"/>
    <x v="12"/>
    <x v="14"/>
    <n v="338653"/>
    <x v="0"/>
  </r>
  <r>
    <x v="18"/>
    <x v="0"/>
    <x v="5"/>
    <x v="5"/>
    <n v="336875"/>
    <x v="0"/>
  </r>
  <r>
    <x v="11"/>
    <x v="0"/>
    <x v="3"/>
    <x v="11"/>
    <n v="336188"/>
    <x v="0"/>
  </r>
  <r>
    <x v="14"/>
    <x v="0"/>
    <x v="4"/>
    <x v="31"/>
    <n v="335802"/>
    <x v="0"/>
  </r>
  <r>
    <x v="18"/>
    <x v="0"/>
    <x v="1"/>
    <x v="2"/>
    <n v="335756"/>
    <x v="0"/>
  </r>
  <r>
    <x v="27"/>
    <x v="0"/>
    <x v="12"/>
    <x v="9"/>
    <n v="335591"/>
    <x v="0"/>
  </r>
  <r>
    <x v="11"/>
    <x v="0"/>
    <x v="13"/>
    <x v="13"/>
    <n v="335116"/>
    <x v="0"/>
  </r>
  <r>
    <x v="19"/>
    <x v="0"/>
    <x v="7"/>
    <x v="3"/>
    <n v="332733"/>
    <x v="0"/>
  </r>
  <r>
    <x v="11"/>
    <x v="0"/>
    <x v="13"/>
    <x v="4"/>
    <n v="332604"/>
    <x v="0"/>
  </r>
  <r>
    <x v="18"/>
    <x v="0"/>
    <x v="5"/>
    <x v="1"/>
    <n v="332377"/>
    <x v="0"/>
  </r>
  <r>
    <x v="27"/>
    <x v="0"/>
    <x v="12"/>
    <x v="22"/>
    <n v="331393"/>
    <x v="0"/>
  </r>
  <r>
    <x v="18"/>
    <x v="0"/>
    <x v="1"/>
    <x v="13"/>
    <n v="329972"/>
    <x v="0"/>
  </r>
  <r>
    <x v="33"/>
    <x v="0"/>
    <x v="14"/>
    <x v="1"/>
    <n v="329341"/>
    <x v="0"/>
  </r>
  <r>
    <x v="30"/>
    <x v="0"/>
    <x v="17"/>
    <x v="0"/>
    <n v="328804"/>
    <x v="0"/>
  </r>
  <r>
    <x v="20"/>
    <x v="0"/>
    <x v="8"/>
    <x v="16"/>
    <n v="327906"/>
    <x v="0"/>
  </r>
  <r>
    <x v="11"/>
    <x v="0"/>
    <x v="14"/>
    <x v="11"/>
    <n v="327209"/>
    <x v="0"/>
  </r>
  <r>
    <x v="23"/>
    <x v="0"/>
    <x v="14"/>
    <x v="6"/>
    <n v="326572"/>
    <x v="0"/>
  </r>
  <r>
    <x v="23"/>
    <x v="0"/>
    <x v="0"/>
    <x v="15"/>
    <n v="324630"/>
    <x v="0"/>
  </r>
  <r>
    <x v="11"/>
    <x v="0"/>
    <x v="15"/>
    <x v="6"/>
    <n v="324150"/>
    <x v="0"/>
  </r>
  <r>
    <x v="20"/>
    <x v="0"/>
    <x v="2"/>
    <x v="6"/>
    <n v="321646"/>
    <x v="0"/>
  </r>
  <r>
    <x v="23"/>
    <x v="0"/>
    <x v="1"/>
    <x v="7"/>
    <n v="320741"/>
    <x v="0"/>
  </r>
  <r>
    <x v="22"/>
    <x v="0"/>
    <x v="7"/>
    <x v="1"/>
    <n v="320224"/>
    <x v="0"/>
  </r>
  <r>
    <x v="33"/>
    <x v="0"/>
    <x v="14"/>
    <x v="3"/>
    <n v="319950"/>
    <x v="0"/>
  </r>
  <r>
    <x v="30"/>
    <x v="0"/>
    <x v="11"/>
    <x v="2"/>
    <n v="314949"/>
    <x v="0"/>
  </r>
  <r>
    <x v="14"/>
    <x v="0"/>
    <x v="2"/>
    <x v="0"/>
    <n v="314579"/>
    <x v="0"/>
  </r>
  <r>
    <x v="11"/>
    <x v="0"/>
    <x v="2"/>
    <x v="7"/>
    <n v="313510"/>
    <x v="0"/>
  </r>
  <r>
    <x v="29"/>
    <x v="0"/>
    <x v="12"/>
    <x v="3"/>
    <n v="313128"/>
    <x v="0"/>
  </r>
  <r>
    <x v="27"/>
    <x v="0"/>
    <x v="14"/>
    <x v="8"/>
    <n v="312527"/>
    <x v="0"/>
  </r>
  <r>
    <x v="12"/>
    <x v="0"/>
    <x v="12"/>
    <x v="14"/>
    <n v="312137"/>
    <x v="0"/>
  </r>
  <r>
    <x v="15"/>
    <x v="0"/>
    <x v="4"/>
    <x v="7"/>
    <n v="311896"/>
    <x v="0"/>
  </r>
  <r>
    <x v="20"/>
    <x v="0"/>
    <x v="11"/>
    <x v="2"/>
    <n v="307994"/>
    <x v="0"/>
  </r>
  <r>
    <x v="11"/>
    <x v="0"/>
    <x v="2"/>
    <x v="15"/>
    <n v="307437"/>
    <x v="0"/>
  </r>
  <r>
    <x v="30"/>
    <x v="0"/>
    <x v="3"/>
    <x v="1"/>
    <n v="307032"/>
    <x v="0"/>
  </r>
  <r>
    <x v="30"/>
    <x v="0"/>
    <x v="18"/>
    <x v="3"/>
    <n v="306787"/>
    <x v="0"/>
  </r>
  <r>
    <x v="11"/>
    <x v="0"/>
    <x v="12"/>
    <x v="2"/>
    <n v="306765"/>
    <x v="0"/>
  </r>
  <r>
    <x v="23"/>
    <x v="0"/>
    <x v="3"/>
    <x v="6"/>
    <n v="305121"/>
    <x v="0"/>
  </r>
  <r>
    <x v="29"/>
    <x v="0"/>
    <x v="19"/>
    <x v="6"/>
    <n v="304791"/>
    <x v="0"/>
  </r>
  <r>
    <x v="20"/>
    <x v="0"/>
    <x v="14"/>
    <x v="4"/>
    <n v="304447"/>
    <x v="0"/>
  </r>
  <r>
    <x v="11"/>
    <x v="0"/>
    <x v="13"/>
    <x v="30"/>
    <n v="304138"/>
    <x v="0"/>
  </r>
  <r>
    <x v="14"/>
    <x v="0"/>
    <x v="18"/>
    <x v="13"/>
    <n v="303787"/>
    <x v="0"/>
  </r>
  <r>
    <x v="12"/>
    <x v="0"/>
    <x v="11"/>
    <x v="5"/>
    <n v="303699"/>
    <x v="0"/>
  </r>
  <r>
    <x v="12"/>
    <x v="0"/>
    <x v="14"/>
    <x v="13"/>
    <n v="302372"/>
    <x v="0"/>
  </r>
  <r>
    <x v="19"/>
    <x v="0"/>
    <x v="1"/>
    <x v="1"/>
    <n v="301870"/>
    <x v="0"/>
  </r>
  <r>
    <x v="35"/>
    <x v="0"/>
    <x v="14"/>
    <x v="0"/>
    <n v="301468"/>
    <x v="0"/>
  </r>
  <r>
    <x v="18"/>
    <x v="0"/>
    <x v="4"/>
    <x v="14"/>
    <n v="300772"/>
    <x v="0"/>
  </r>
  <r>
    <x v="23"/>
    <x v="0"/>
    <x v="14"/>
    <x v="26"/>
    <n v="299480"/>
    <x v="0"/>
  </r>
  <r>
    <x v="25"/>
    <x v="0"/>
    <x v="12"/>
    <x v="18"/>
    <n v="299386"/>
    <x v="0"/>
  </r>
  <r>
    <x v="11"/>
    <x v="0"/>
    <x v="18"/>
    <x v="15"/>
    <n v="297265"/>
    <x v="0"/>
  </r>
  <r>
    <x v="27"/>
    <x v="0"/>
    <x v="12"/>
    <x v="16"/>
    <n v="292847"/>
    <x v="0"/>
  </r>
  <r>
    <x v="19"/>
    <x v="0"/>
    <x v="15"/>
    <x v="3"/>
    <n v="292295"/>
    <x v="0"/>
  </r>
  <r>
    <x v="20"/>
    <x v="0"/>
    <x v="18"/>
    <x v="5"/>
    <n v="290506"/>
    <x v="0"/>
  </r>
  <r>
    <x v="11"/>
    <x v="0"/>
    <x v="15"/>
    <x v="8"/>
    <n v="290104"/>
    <x v="0"/>
  </r>
  <r>
    <x v="17"/>
    <x v="0"/>
    <x v="14"/>
    <x v="0"/>
    <n v="289726"/>
    <x v="0"/>
  </r>
  <r>
    <x v="20"/>
    <x v="0"/>
    <x v="13"/>
    <x v="9"/>
    <n v="289117"/>
    <x v="0"/>
  </r>
  <r>
    <x v="20"/>
    <x v="0"/>
    <x v="24"/>
    <x v="0"/>
    <n v="288769"/>
    <x v="0"/>
  </r>
  <r>
    <x v="27"/>
    <x v="0"/>
    <x v="12"/>
    <x v="13"/>
    <n v="288709"/>
    <x v="0"/>
  </r>
  <r>
    <x v="11"/>
    <x v="0"/>
    <x v="5"/>
    <x v="12"/>
    <n v="288243"/>
    <x v="0"/>
  </r>
  <r>
    <x v="21"/>
    <x v="0"/>
    <x v="9"/>
    <x v="0"/>
    <n v="287695"/>
    <x v="0"/>
  </r>
  <r>
    <x v="11"/>
    <x v="0"/>
    <x v="3"/>
    <x v="8"/>
    <n v="287088"/>
    <x v="0"/>
  </r>
  <r>
    <x v="37"/>
    <x v="0"/>
    <x v="24"/>
    <x v="27"/>
    <n v="286619"/>
    <x v="0"/>
  </r>
  <r>
    <x v="33"/>
    <x v="0"/>
    <x v="18"/>
    <x v="16"/>
    <n v="286112"/>
    <x v="0"/>
  </r>
  <r>
    <x v="17"/>
    <x v="0"/>
    <x v="3"/>
    <x v="1"/>
    <n v="284597"/>
    <x v="0"/>
  </r>
  <r>
    <x v="23"/>
    <x v="0"/>
    <x v="14"/>
    <x v="3"/>
    <n v="284055"/>
    <x v="0"/>
  </r>
  <r>
    <x v="30"/>
    <x v="0"/>
    <x v="11"/>
    <x v="5"/>
    <n v="282330"/>
    <x v="0"/>
  </r>
  <r>
    <x v="18"/>
    <x v="0"/>
    <x v="18"/>
    <x v="0"/>
    <n v="282089"/>
    <x v="0"/>
  </r>
  <r>
    <x v="20"/>
    <x v="0"/>
    <x v="11"/>
    <x v="16"/>
    <n v="281795"/>
    <x v="0"/>
  </r>
  <r>
    <x v="25"/>
    <x v="0"/>
    <x v="12"/>
    <x v="1"/>
    <n v="281699"/>
    <x v="0"/>
  </r>
  <r>
    <x v="11"/>
    <x v="0"/>
    <x v="2"/>
    <x v="19"/>
    <n v="279905"/>
    <x v="0"/>
  </r>
  <r>
    <x v="33"/>
    <x v="0"/>
    <x v="11"/>
    <x v="5"/>
    <n v="275417"/>
    <x v="0"/>
  </r>
  <r>
    <x v="11"/>
    <x v="0"/>
    <x v="18"/>
    <x v="27"/>
    <n v="275130"/>
    <x v="0"/>
  </r>
  <r>
    <x v="15"/>
    <x v="0"/>
    <x v="4"/>
    <x v="14"/>
    <n v="274054"/>
    <x v="0"/>
  </r>
  <r>
    <x v="20"/>
    <x v="0"/>
    <x v="0"/>
    <x v="9"/>
    <n v="274018"/>
    <x v="0"/>
  </r>
  <r>
    <x v="12"/>
    <x v="0"/>
    <x v="14"/>
    <x v="2"/>
    <n v="271478"/>
    <x v="0"/>
  </r>
  <r>
    <x v="20"/>
    <x v="0"/>
    <x v="12"/>
    <x v="18"/>
    <n v="270419"/>
    <x v="0"/>
  </r>
  <r>
    <x v="20"/>
    <x v="0"/>
    <x v="13"/>
    <x v="8"/>
    <n v="269538"/>
    <x v="0"/>
  </r>
  <r>
    <x v="12"/>
    <x v="0"/>
    <x v="18"/>
    <x v="16"/>
    <n v="269219"/>
    <x v="0"/>
  </r>
  <r>
    <x v="11"/>
    <x v="0"/>
    <x v="11"/>
    <x v="8"/>
    <n v="268911"/>
    <x v="0"/>
  </r>
  <r>
    <x v="23"/>
    <x v="0"/>
    <x v="4"/>
    <x v="18"/>
    <n v="267755"/>
    <x v="0"/>
  </r>
  <r>
    <x v="23"/>
    <x v="0"/>
    <x v="14"/>
    <x v="4"/>
    <n v="267489"/>
    <x v="0"/>
  </r>
  <r>
    <x v="17"/>
    <x v="0"/>
    <x v="1"/>
    <x v="3"/>
    <n v="266853"/>
    <x v="0"/>
  </r>
  <r>
    <x v="11"/>
    <x v="0"/>
    <x v="8"/>
    <x v="6"/>
    <n v="266754"/>
    <x v="0"/>
  </r>
  <r>
    <x v="15"/>
    <x v="0"/>
    <x v="4"/>
    <x v="4"/>
    <n v="266472"/>
    <x v="0"/>
  </r>
  <r>
    <x v="20"/>
    <x v="0"/>
    <x v="12"/>
    <x v="8"/>
    <n v="263462"/>
    <x v="0"/>
  </r>
  <r>
    <x v="20"/>
    <x v="0"/>
    <x v="11"/>
    <x v="5"/>
    <n v="263040"/>
    <x v="0"/>
  </r>
  <r>
    <x v="33"/>
    <x v="0"/>
    <x v="8"/>
    <x v="3"/>
    <n v="262761"/>
    <x v="0"/>
  </r>
  <r>
    <x v="29"/>
    <x v="0"/>
    <x v="14"/>
    <x v="6"/>
    <n v="262240"/>
    <x v="0"/>
  </r>
  <r>
    <x v="20"/>
    <x v="0"/>
    <x v="18"/>
    <x v="16"/>
    <n v="259908"/>
    <x v="0"/>
  </r>
  <r>
    <x v="33"/>
    <x v="0"/>
    <x v="7"/>
    <x v="5"/>
    <n v="258852"/>
    <x v="0"/>
  </r>
  <r>
    <x v="11"/>
    <x v="0"/>
    <x v="19"/>
    <x v="5"/>
    <n v="258166"/>
    <x v="0"/>
  </r>
  <r>
    <x v="24"/>
    <x v="0"/>
    <x v="14"/>
    <x v="1"/>
    <n v="257955"/>
    <x v="0"/>
  </r>
  <r>
    <x v="29"/>
    <x v="0"/>
    <x v="7"/>
    <x v="3"/>
    <n v="256295"/>
    <x v="0"/>
  </r>
  <r>
    <x v="20"/>
    <x v="0"/>
    <x v="20"/>
    <x v="6"/>
    <n v="255422"/>
    <x v="0"/>
  </r>
  <r>
    <x v="33"/>
    <x v="0"/>
    <x v="8"/>
    <x v="0"/>
    <n v="255355"/>
    <x v="0"/>
  </r>
  <r>
    <x v="15"/>
    <x v="0"/>
    <x v="5"/>
    <x v="5"/>
    <n v="254850"/>
    <x v="0"/>
  </r>
  <r>
    <x v="25"/>
    <x v="0"/>
    <x v="13"/>
    <x v="30"/>
    <n v="254508"/>
    <x v="0"/>
  </r>
  <r>
    <x v="27"/>
    <x v="0"/>
    <x v="12"/>
    <x v="10"/>
    <n v="253958"/>
    <x v="0"/>
  </r>
  <r>
    <x v="12"/>
    <x v="0"/>
    <x v="18"/>
    <x v="22"/>
    <n v="253615"/>
    <x v="0"/>
  </r>
  <r>
    <x v="20"/>
    <x v="0"/>
    <x v="1"/>
    <x v="8"/>
    <n v="253505"/>
    <x v="0"/>
  </r>
  <r>
    <x v="21"/>
    <x v="0"/>
    <x v="5"/>
    <x v="1"/>
    <n v="253033"/>
    <x v="0"/>
  </r>
  <r>
    <x v="20"/>
    <x v="0"/>
    <x v="18"/>
    <x v="2"/>
    <n v="252449"/>
    <x v="0"/>
  </r>
  <r>
    <x v="11"/>
    <x v="0"/>
    <x v="0"/>
    <x v="12"/>
    <n v="252396"/>
    <x v="0"/>
  </r>
  <r>
    <x v="29"/>
    <x v="0"/>
    <x v="3"/>
    <x v="3"/>
    <n v="252300"/>
    <x v="0"/>
  </r>
  <r>
    <x v="11"/>
    <x v="0"/>
    <x v="11"/>
    <x v="26"/>
    <n v="252026"/>
    <x v="0"/>
  </r>
  <r>
    <x v="11"/>
    <x v="0"/>
    <x v="12"/>
    <x v="9"/>
    <n v="249641"/>
    <x v="0"/>
  </r>
  <r>
    <x v="33"/>
    <x v="0"/>
    <x v="8"/>
    <x v="1"/>
    <n v="249488"/>
    <x v="0"/>
  </r>
  <r>
    <x v="21"/>
    <x v="0"/>
    <x v="9"/>
    <x v="16"/>
    <n v="247948"/>
    <x v="0"/>
  </r>
  <r>
    <x v="11"/>
    <x v="0"/>
    <x v="14"/>
    <x v="18"/>
    <n v="247551"/>
    <x v="0"/>
  </r>
  <r>
    <x v="11"/>
    <x v="0"/>
    <x v="1"/>
    <x v="7"/>
    <n v="246814"/>
    <x v="0"/>
  </r>
  <r>
    <x v="23"/>
    <x v="0"/>
    <x v="14"/>
    <x v="7"/>
    <n v="246588"/>
    <x v="0"/>
  </r>
  <r>
    <x v="20"/>
    <x v="0"/>
    <x v="4"/>
    <x v="10"/>
    <n v="246112"/>
    <x v="0"/>
  </r>
  <r>
    <x v="27"/>
    <x v="0"/>
    <x v="12"/>
    <x v="12"/>
    <n v="245620"/>
    <x v="0"/>
  </r>
  <r>
    <x v="27"/>
    <x v="0"/>
    <x v="12"/>
    <x v="26"/>
    <n v="245069"/>
    <x v="0"/>
  </r>
  <r>
    <x v="33"/>
    <x v="0"/>
    <x v="3"/>
    <x v="3"/>
    <n v="244936"/>
    <x v="0"/>
  </r>
  <r>
    <x v="23"/>
    <x v="0"/>
    <x v="14"/>
    <x v="5"/>
    <n v="244745"/>
    <x v="0"/>
  </r>
  <r>
    <x v="20"/>
    <x v="0"/>
    <x v="13"/>
    <x v="27"/>
    <n v="244584"/>
    <x v="0"/>
  </r>
  <r>
    <x v="25"/>
    <x v="0"/>
    <x v="13"/>
    <x v="3"/>
    <n v="243614"/>
    <x v="0"/>
  </r>
  <r>
    <x v="20"/>
    <x v="0"/>
    <x v="8"/>
    <x v="6"/>
    <n v="242968"/>
    <x v="0"/>
  </r>
  <r>
    <x v="25"/>
    <x v="0"/>
    <x v="13"/>
    <x v="7"/>
    <n v="242032"/>
    <x v="0"/>
  </r>
  <r>
    <x v="11"/>
    <x v="0"/>
    <x v="1"/>
    <x v="9"/>
    <n v="240008"/>
    <x v="0"/>
  </r>
  <r>
    <x v="37"/>
    <x v="0"/>
    <x v="24"/>
    <x v="0"/>
    <n v="238109"/>
    <x v="0"/>
  </r>
  <r>
    <x v="11"/>
    <x v="0"/>
    <x v="0"/>
    <x v="13"/>
    <n v="235694"/>
    <x v="0"/>
  </r>
  <r>
    <x v="17"/>
    <x v="0"/>
    <x v="7"/>
    <x v="6"/>
    <n v="235163"/>
    <x v="0"/>
  </r>
  <r>
    <x v="22"/>
    <x v="0"/>
    <x v="20"/>
    <x v="1"/>
    <n v="233328"/>
    <x v="0"/>
  </r>
  <r>
    <x v="11"/>
    <x v="0"/>
    <x v="15"/>
    <x v="19"/>
    <n v="233054"/>
    <x v="0"/>
  </r>
  <r>
    <x v="12"/>
    <x v="0"/>
    <x v="0"/>
    <x v="13"/>
    <n v="232178"/>
    <x v="0"/>
  </r>
  <r>
    <x v="33"/>
    <x v="0"/>
    <x v="7"/>
    <x v="16"/>
    <n v="230998"/>
    <x v="0"/>
  </r>
  <r>
    <x v="21"/>
    <x v="0"/>
    <x v="5"/>
    <x v="5"/>
    <n v="229326"/>
    <x v="0"/>
  </r>
  <r>
    <x v="25"/>
    <x v="0"/>
    <x v="12"/>
    <x v="6"/>
    <n v="228485"/>
    <x v="0"/>
  </r>
  <r>
    <x v="20"/>
    <x v="0"/>
    <x v="17"/>
    <x v="1"/>
    <n v="228453"/>
    <x v="0"/>
  </r>
  <r>
    <x v="23"/>
    <x v="0"/>
    <x v="4"/>
    <x v="9"/>
    <n v="227736"/>
    <x v="0"/>
  </r>
  <r>
    <x v="23"/>
    <x v="0"/>
    <x v="1"/>
    <x v="6"/>
    <n v="226054"/>
    <x v="0"/>
  </r>
  <r>
    <x v="20"/>
    <x v="0"/>
    <x v="2"/>
    <x v="18"/>
    <n v="222596"/>
    <x v="0"/>
  </r>
  <r>
    <x v="30"/>
    <x v="0"/>
    <x v="3"/>
    <x v="2"/>
    <n v="222355"/>
    <x v="0"/>
  </r>
  <r>
    <x v="24"/>
    <x v="0"/>
    <x v="14"/>
    <x v="6"/>
    <n v="222173"/>
    <x v="0"/>
  </r>
  <r>
    <x v="23"/>
    <x v="0"/>
    <x v="0"/>
    <x v="13"/>
    <n v="221694"/>
    <x v="0"/>
  </r>
  <r>
    <x v="12"/>
    <x v="0"/>
    <x v="14"/>
    <x v="7"/>
    <n v="221323"/>
    <x v="0"/>
  </r>
  <r>
    <x v="11"/>
    <x v="0"/>
    <x v="3"/>
    <x v="26"/>
    <n v="219289"/>
    <x v="0"/>
  </r>
  <r>
    <x v="24"/>
    <x v="0"/>
    <x v="14"/>
    <x v="3"/>
    <n v="219200"/>
    <x v="0"/>
  </r>
  <r>
    <x v="11"/>
    <x v="0"/>
    <x v="20"/>
    <x v="9"/>
    <n v="218243"/>
    <x v="0"/>
  </r>
  <r>
    <x v="20"/>
    <x v="0"/>
    <x v="14"/>
    <x v="16"/>
    <n v="217472"/>
    <x v="0"/>
  </r>
  <r>
    <x v="11"/>
    <x v="0"/>
    <x v="2"/>
    <x v="22"/>
    <n v="215341"/>
    <x v="0"/>
  </r>
  <r>
    <x v="23"/>
    <x v="0"/>
    <x v="20"/>
    <x v="1"/>
    <n v="215302"/>
    <x v="0"/>
  </r>
  <r>
    <x v="24"/>
    <x v="0"/>
    <x v="1"/>
    <x v="3"/>
    <n v="215109"/>
    <x v="0"/>
  </r>
  <r>
    <x v="30"/>
    <x v="0"/>
    <x v="7"/>
    <x v="3"/>
    <n v="213619"/>
    <x v="0"/>
  </r>
  <r>
    <x v="11"/>
    <x v="0"/>
    <x v="14"/>
    <x v="9"/>
    <n v="213361"/>
    <x v="0"/>
  </r>
  <r>
    <x v="12"/>
    <x v="0"/>
    <x v="11"/>
    <x v="3"/>
    <n v="213297"/>
    <x v="0"/>
  </r>
  <r>
    <x v="11"/>
    <x v="0"/>
    <x v="18"/>
    <x v="7"/>
    <n v="213237"/>
    <x v="0"/>
  </r>
  <r>
    <x v="23"/>
    <x v="0"/>
    <x v="4"/>
    <x v="8"/>
    <n v="213166"/>
    <x v="0"/>
  </r>
  <r>
    <x v="14"/>
    <x v="0"/>
    <x v="1"/>
    <x v="3"/>
    <n v="211234"/>
    <x v="0"/>
  </r>
  <r>
    <x v="11"/>
    <x v="0"/>
    <x v="20"/>
    <x v="14"/>
    <n v="211014"/>
    <x v="0"/>
  </r>
  <r>
    <x v="20"/>
    <x v="0"/>
    <x v="14"/>
    <x v="5"/>
    <n v="210684"/>
    <x v="0"/>
  </r>
  <r>
    <x v="23"/>
    <x v="0"/>
    <x v="4"/>
    <x v="13"/>
    <n v="209981"/>
    <x v="0"/>
  </r>
  <r>
    <x v="18"/>
    <x v="0"/>
    <x v="15"/>
    <x v="6"/>
    <n v="209916"/>
    <x v="0"/>
  </r>
  <r>
    <x v="25"/>
    <x v="0"/>
    <x v="14"/>
    <x v="16"/>
    <n v="209136"/>
    <x v="0"/>
  </r>
  <r>
    <x v="12"/>
    <x v="0"/>
    <x v="0"/>
    <x v="7"/>
    <n v="208779"/>
    <x v="0"/>
  </r>
  <r>
    <x v="20"/>
    <x v="0"/>
    <x v="11"/>
    <x v="18"/>
    <n v="208752"/>
    <x v="0"/>
  </r>
  <r>
    <x v="20"/>
    <x v="0"/>
    <x v="20"/>
    <x v="1"/>
    <n v="208576"/>
    <x v="0"/>
  </r>
  <r>
    <x v="23"/>
    <x v="0"/>
    <x v="12"/>
    <x v="26"/>
    <n v="208400"/>
    <x v="0"/>
  </r>
  <r>
    <x v="15"/>
    <x v="0"/>
    <x v="4"/>
    <x v="18"/>
    <n v="207861"/>
    <x v="0"/>
  </r>
  <r>
    <x v="33"/>
    <x v="0"/>
    <x v="3"/>
    <x v="5"/>
    <n v="206988"/>
    <x v="0"/>
  </r>
  <r>
    <x v="15"/>
    <x v="0"/>
    <x v="18"/>
    <x v="0"/>
    <n v="206987"/>
    <x v="0"/>
  </r>
  <r>
    <x v="11"/>
    <x v="0"/>
    <x v="15"/>
    <x v="2"/>
    <n v="205592"/>
    <x v="0"/>
  </r>
  <r>
    <x v="11"/>
    <x v="0"/>
    <x v="20"/>
    <x v="16"/>
    <n v="205474"/>
    <x v="0"/>
  </r>
  <r>
    <x v="25"/>
    <x v="0"/>
    <x v="13"/>
    <x v="11"/>
    <n v="205080"/>
    <x v="0"/>
  </r>
  <r>
    <x v="20"/>
    <x v="0"/>
    <x v="11"/>
    <x v="6"/>
    <n v="204396"/>
    <x v="0"/>
  </r>
  <r>
    <x v="11"/>
    <x v="0"/>
    <x v="14"/>
    <x v="16"/>
    <n v="203905"/>
    <x v="0"/>
  </r>
  <r>
    <x v="11"/>
    <x v="0"/>
    <x v="8"/>
    <x v="16"/>
    <n v="203774"/>
    <x v="0"/>
  </r>
  <r>
    <x v="30"/>
    <x v="0"/>
    <x v="1"/>
    <x v="2"/>
    <n v="202627"/>
    <x v="0"/>
  </r>
  <r>
    <x v="11"/>
    <x v="0"/>
    <x v="13"/>
    <x v="27"/>
    <n v="198069"/>
    <x v="0"/>
  </r>
  <r>
    <x v="20"/>
    <x v="0"/>
    <x v="18"/>
    <x v="1"/>
    <n v="197621"/>
    <x v="0"/>
  </r>
  <r>
    <x v="11"/>
    <x v="0"/>
    <x v="13"/>
    <x v="23"/>
    <n v="196488"/>
    <x v="0"/>
  </r>
  <r>
    <x v="19"/>
    <x v="0"/>
    <x v="0"/>
    <x v="5"/>
    <n v="194504"/>
    <x v="0"/>
  </r>
  <r>
    <x v="23"/>
    <x v="0"/>
    <x v="13"/>
    <x v="5"/>
    <n v="193396"/>
    <x v="0"/>
  </r>
  <r>
    <x v="11"/>
    <x v="0"/>
    <x v="14"/>
    <x v="7"/>
    <n v="193020"/>
    <x v="0"/>
  </r>
  <r>
    <x v="22"/>
    <x v="0"/>
    <x v="18"/>
    <x v="1"/>
    <n v="193006"/>
    <x v="0"/>
  </r>
  <r>
    <x v="25"/>
    <x v="0"/>
    <x v="3"/>
    <x v="16"/>
    <n v="192202"/>
    <x v="0"/>
  </r>
  <r>
    <x v="20"/>
    <x v="0"/>
    <x v="7"/>
    <x v="5"/>
    <n v="192115"/>
    <x v="0"/>
  </r>
  <r>
    <x v="20"/>
    <x v="0"/>
    <x v="12"/>
    <x v="19"/>
    <n v="190981"/>
    <x v="0"/>
  </r>
  <r>
    <x v="20"/>
    <x v="0"/>
    <x v="12"/>
    <x v="27"/>
    <n v="190783"/>
    <x v="0"/>
  </r>
  <r>
    <x v="30"/>
    <x v="0"/>
    <x v="3"/>
    <x v="5"/>
    <n v="190358"/>
    <x v="0"/>
  </r>
  <r>
    <x v="12"/>
    <x v="0"/>
    <x v="0"/>
    <x v="2"/>
    <n v="189780"/>
    <x v="0"/>
  </r>
  <r>
    <x v="18"/>
    <x v="0"/>
    <x v="16"/>
    <x v="3"/>
    <n v="188486"/>
    <x v="0"/>
  </r>
  <r>
    <x v="11"/>
    <x v="0"/>
    <x v="11"/>
    <x v="7"/>
    <n v="186636"/>
    <x v="0"/>
  </r>
  <r>
    <x v="11"/>
    <x v="0"/>
    <x v="17"/>
    <x v="5"/>
    <n v="185795"/>
    <x v="0"/>
  </r>
  <r>
    <x v="23"/>
    <x v="0"/>
    <x v="4"/>
    <x v="16"/>
    <n v="183657"/>
    <x v="0"/>
  </r>
  <r>
    <x v="17"/>
    <x v="0"/>
    <x v="3"/>
    <x v="3"/>
    <n v="183491"/>
    <x v="0"/>
  </r>
  <r>
    <x v="27"/>
    <x v="0"/>
    <x v="14"/>
    <x v="7"/>
    <n v="183488"/>
    <x v="0"/>
  </r>
  <r>
    <x v="20"/>
    <x v="0"/>
    <x v="5"/>
    <x v="3"/>
    <n v="182870"/>
    <x v="0"/>
  </r>
  <r>
    <x v="14"/>
    <x v="0"/>
    <x v="18"/>
    <x v="10"/>
    <n v="182240"/>
    <x v="0"/>
  </r>
  <r>
    <x v="20"/>
    <x v="0"/>
    <x v="14"/>
    <x v="2"/>
    <n v="181799"/>
    <x v="0"/>
  </r>
  <r>
    <x v="30"/>
    <x v="0"/>
    <x v="14"/>
    <x v="1"/>
    <n v="181484"/>
    <x v="0"/>
  </r>
  <r>
    <x v="11"/>
    <x v="0"/>
    <x v="12"/>
    <x v="4"/>
    <n v="181398"/>
    <x v="0"/>
  </r>
  <r>
    <x v="26"/>
    <x v="0"/>
    <x v="16"/>
    <x v="6"/>
    <n v="181390"/>
    <x v="0"/>
  </r>
  <r>
    <x v="25"/>
    <x v="0"/>
    <x v="13"/>
    <x v="14"/>
    <n v="180716"/>
    <x v="0"/>
  </r>
  <r>
    <x v="10"/>
    <x v="0"/>
    <x v="18"/>
    <x v="3"/>
    <n v="180554"/>
    <x v="0"/>
  </r>
  <r>
    <x v="12"/>
    <x v="0"/>
    <x v="1"/>
    <x v="8"/>
    <n v="180315"/>
    <x v="0"/>
  </r>
  <r>
    <x v="23"/>
    <x v="0"/>
    <x v="14"/>
    <x v="16"/>
    <n v="180265"/>
    <x v="0"/>
  </r>
  <r>
    <x v="25"/>
    <x v="0"/>
    <x v="3"/>
    <x v="5"/>
    <n v="179975"/>
    <x v="0"/>
  </r>
  <r>
    <x v="11"/>
    <x v="0"/>
    <x v="3"/>
    <x v="7"/>
    <n v="179378"/>
    <x v="0"/>
  </r>
  <r>
    <x v="25"/>
    <x v="0"/>
    <x v="11"/>
    <x v="16"/>
    <n v="179288"/>
    <x v="0"/>
  </r>
  <r>
    <x v="20"/>
    <x v="0"/>
    <x v="0"/>
    <x v="27"/>
    <n v="179280"/>
    <x v="0"/>
  </r>
  <r>
    <x v="12"/>
    <x v="0"/>
    <x v="5"/>
    <x v="5"/>
    <n v="179150"/>
    <x v="0"/>
  </r>
  <r>
    <x v="15"/>
    <x v="0"/>
    <x v="4"/>
    <x v="11"/>
    <n v="179079"/>
    <x v="0"/>
  </r>
  <r>
    <x v="11"/>
    <x v="0"/>
    <x v="18"/>
    <x v="14"/>
    <n v="178291"/>
    <x v="0"/>
  </r>
  <r>
    <x v="20"/>
    <x v="0"/>
    <x v="7"/>
    <x v="3"/>
    <n v="177846"/>
    <x v="0"/>
  </r>
  <r>
    <x v="31"/>
    <x v="0"/>
    <x v="14"/>
    <x v="0"/>
    <n v="177218"/>
    <x v="0"/>
  </r>
  <r>
    <x v="17"/>
    <x v="0"/>
    <x v="11"/>
    <x v="1"/>
    <n v="177131"/>
    <x v="0"/>
  </r>
  <r>
    <x v="30"/>
    <x v="0"/>
    <x v="0"/>
    <x v="8"/>
    <n v="176326"/>
    <x v="0"/>
  </r>
  <r>
    <x v="24"/>
    <x v="0"/>
    <x v="7"/>
    <x v="0"/>
    <n v="176033"/>
    <x v="0"/>
  </r>
  <r>
    <x v="24"/>
    <x v="0"/>
    <x v="13"/>
    <x v="8"/>
    <n v="175600"/>
    <x v="0"/>
  </r>
  <r>
    <x v="20"/>
    <x v="0"/>
    <x v="1"/>
    <x v="16"/>
    <n v="175561"/>
    <x v="0"/>
  </r>
  <r>
    <x v="12"/>
    <x v="0"/>
    <x v="0"/>
    <x v="18"/>
    <n v="174769"/>
    <x v="0"/>
  </r>
  <r>
    <x v="20"/>
    <x v="0"/>
    <x v="14"/>
    <x v="14"/>
    <n v="173639"/>
    <x v="0"/>
  </r>
  <r>
    <x v="28"/>
    <x v="0"/>
    <x v="18"/>
    <x v="0"/>
    <n v="173605"/>
    <x v="0"/>
  </r>
  <r>
    <x v="20"/>
    <x v="0"/>
    <x v="5"/>
    <x v="5"/>
    <n v="173556"/>
    <x v="0"/>
  </r>
  <r>
    <x v="25"/>
    <x v="0"/>
    <x v="0"/>
    <x v="9"/>
    <n v="172282"/>
    <x v="0"/>
  </r>
  <r>
    <x v="20"/>
    <x v="0"/>
    <x v="1"/>
    <x v="13"/>
    <n v="171841"/>
    <x v="0"/>
  </r>
  <r>
    <x v="25"/>
    <x v="0"/>
    <x v="0"/>
    <x v="18"/>
    <n v="171308"/>
    <x v="0"/>
  </r>
  <r>
    <x v="11"/>
    <x v="0"/>
    <x v="12"/>
    <x v="8"/>
    <n v="171190"/>
    <x v="0"/>
  </r>
  <r>
    <x v="14"/>
    <x v="0"/>
    <x v="18"/>
    <x v="7"/>
    <n v="170667"/>
    <x v="0"/>
  </r>
  <r>
    <x v="14"/>
    <x v="0"/>
    <x v="18"/>
    <x v="19"/>
    <n v="170129"/>
    <x v="0"/>
  </r>
  <r>
    <x v="23"/>
    <x v="0"/>
    <x v="1"/>
    <x v="22"/>
    <n v="169439"/>
    <x v="0"/>
  </r>
  <r>
    <x v="17"/>
    <x v="0"/>
    <x v="0"/>
    <x v="0"/>
    <n v="168285"/>
    <x v="0"/>
  </r>
  <r>
    <x v="11"/>
    <x v="0"/>
    <x v="17"/>
    <x v="6"/>
    <n v="168263"/>
    <x v="0"/>
  </r>
  <r>
    <x v="11"/>
    <x v="0"/>
    <x v="14"/>
    <x v="14"/>
    <n v="168236"/>
    <x v="0"/>
  </r>
  <r>
    <x v="20"/>
    <x v="0"/>
    <x v="13"/>
    <x v="16"/>
    <n v="168080"/>
    <x v="0"/>
  </r>
  <r>
    <x v="23"/>
    <x v="0"/>
    <x v="13"/>
    <x v="11"/>
    <n v="167408"/>
    <x v="0"/>
  </r>
  <r>
    <x v="15"/>
    <x v="0"/>
    <x v="5"/>
    <x v="19"/>
    <n v="166958"/>
    <x v="0"/>
  </r>
  <r>
    <x v="25"/>
    <x v="0"/>
    <x v="11"/>
    <x v="5"/>
    <n v="166346"/>
    <x v="0"/>
  </r>
  <r>
    <x v="30"/>
    <x v="0"/>
    <x v="19"/>
    <x v="0"/>
    <n v="165775"/>
    <x v="0"/>
  </r>
  <r>
    <x v="11"/>
    <x v="0"/>
    <x v="12"/>
    <x v="26"/>
    <n v="165593"/>
    <x v="0"/>
  </r>
  <r>
    <x v="30"/>
    <x v="0"/>
    <x v="18"/>
    <x v="5"/>
    <n v="165473"/>
    <x v="0"/>
  </r>
  <r>
    <x v="11"/>
    <x v="0"/>
    <x v="20"/>
    <x v="7"/>
    <n v="164105"/>
    <x v="0"/>
  </r>
  <r>
    <x v="24"/>
    <x v="0"/>
    <x v="1"/>
    <x v="1"/>
    <n v="163931"/>
    <x v="0"/>
  </r>
  <r>
    <x v="18"/>
    <x v="0"/>
    <x v="16"/>
    <x v="0"/>
    <n v="163929"/>
    <x v="0"/>
  </r>
  <r>
    <x v="11"/>
    <x v="0"/>
    <x v="13"/>
    <x v="10"/>
    <n v="163211"/>
    <x v="0"/>
  </r>
  <r>
    <x v="14"/>
    <x v="0"/>
    <x v="4"/>
    <x v="25"/>
    <n v="162983"/>
    <x v="0"/>
  </r>
  <r>
    <x v="15"/>
    <x v="0"/>
    <x v="5"/>
    <x v="3"/>
    <n v="162562"/>
    <x v="0"/>
  </r>
  <r>
    <x v="11"/>
    <x v="0"/>
    <x v="19"/>
    <x v="6"/>
    <n v="162483"/>
    <x v="0"/>
  </r>
  <r>
    <x v="29"/>
    <x v="0"/>
    <x v="17"/>
    <x v="3"/>
    <n v="162048"/>
    <x v="0"/>
  </r>
  <r>
    <x v="11"/>
    <x v="0"/>
    <x v="2"/>
    <x v="14"/>
    <n v="161101"/>
    <x v="0"/>
  </r>
  <r>
    <x v="11"/>
    <x v="0"/>
    <x v="7"/>
    <x v="11"/>
    <n v="160462"/>
    <x v="0"/>
  </r>
  <r>
    <x v="11"/>
    <x v="0"/>
    <x v="14"/>
    <x v="8"/>
    <n v="159628"/>
    <x v="0"/>
  </r>
  <r>
    <x v="23"/>
    <x v="0"/>
    <x v="14"/>
    <x v="22"/>
    <n v="159063"/>
    <x v="0"/>
  </r>
  <r>
    <x v="24"/>
    <x v="0"/>
    <x v="6"/>
    <x v="3"/>
    <n v="158552"/>
    <x v="0"/>
  </r>
  <r>
    <x v="34"/>
    <x v="0"/>
    <x v="12"/>
    <x v="0"/>
    <n v="158387"/>
    <x v="0"/>
  </r>
  <r>
    <x v="20"/>
    <x v="0"/>
    <x v="0"/>
    <x v="7"/>
    <n v="157434"/>
    <x v="0"/>
  </r>
  <r>
    <x v="12"/>
    <x v="0"/>
    <x v="3"/>
    <x v="5"/>
    <n v="157426"/>
    <x v="0"/>
  </r>
  <r>
    <x v="27"/>
    <x v="0"/>
    <x v="14"/>
    <x v="13"/>
    <n v="157244"/>
    <x v="0"/>
  </r>
  <r>
    <x v="33"/>
    <x v="0"/>
    <x v="19"/>
    <x v="0"/>
    <n v="157189"/>
    <x v="0"/>
  </r>
  <r>
    <x v="17"/>
    <x v="0"/>
    <x v="10"/>
    <x v="0"/>
    <n v="157159"/>
    <x v="0"/>
  </r>
  <r>
    <x v="24"/>
    <x v="0"/>
    <x v="14"/>
    <x v="8"/>
    <n v="156673"/>
    <x v="0"/>
  </r>
  <r>
    <x v="12"/>
    <x v="0"/>
    <x v="7"/>
    <x v="22"/>
    <n v="156573"/>
    <x v="0"/>
  </r>
  <r>
    <x v="20"/>
    <x v="0"/>
    <x v="8"/>
    <x v="2"/>
    <n v="156563"/>
    <x v="0"/>
  </r>
  <r>
    <x v="12"/>
    <x v="0"/>
    <x v="12"/>
    <x v="18"/>
    <n v="156521"/>
    <x v="0"/>
  </r>
  <r>
    <x v="23"/>
    <x v="0"/>
    <x v="14"/>
    <x v="19"/>
    <n v="156430"/>
    <x v="0"/>
  </r>
  <r>
    <x v="22"/>
    <x v="0"/>
    <x v="3"/>
    <x v="3"/>
    <n v="156377"/>
    <x v="0"/>
  </r>
  <r>
    <x v="11"/>
    <x v="0"/>
    <x v="19"/>
    <x v="16"/>
    <n v="156253"/>
    <x v="0"/>
  </r>
  <r>
    <x v="20"/>
    <x v="0"/>
    <x v="7"/>
    <x v="6"/>
    <n v="155682"/>
    <x v="0"/>
  </r>
  <r>
    <x v="11"/>
    <x v="0"/>
    <x v="8"/>
    <x v="5"/>
    <n v="154735"/>
    <x v="0"/>
  </r>
  <r>
    <x v="11"/>
    <x v="0"/>
    <x v="16"/>
    <x v="22"/>
    <n v="154239"/>
    <x v="0"/>
  </r>
  <r>
    <x v="11"/>
    <x v="0"/>
    <x v="13"/>
    <x v="17"/>
    <n v="154182"/>
    <x v="0"/>
  </r>
  <r>
    <x v="11"/>
    <x v="0"/>
    <x v="3"/>
    <x v="15"/>
    <n v="153464"/>
    <x v="0"/>
  </r>
  <r>
    <x v="27"/>
    <x v="0"/>
    <x v="14"/>
    <x v="14"/>
    <n v="153064"/>
    <x v="0"/>
  </r>
  <r>
    <x v="18"/>
    <x v="0"/>
    <x v="1"/>
    <x v="15"/>
    <n v="153053"/>
    <x v="0"/>
  </r>
  <r>
    <x v="11"/>
    <x v="0"/>
    <x v="3"/>
    <x v="27"/>
    <n v="152861"/>
    <x v="0"/>
  </r>
  <r>
    <x v="32"/>
    <x v="0"/>
    <x v="14"/>
    <x v="0"/>
    <n v="152506"/>
    <x v="0"/>
  </r>
  <r>
    <x v="20"/>
    <x v="0"/>
    <x v="11"/>
    <x v="10"/>
    <n v="152197"/>
    <x v="0"/>
  </r>
  <r>
    <x v="23"/>
    <x v="0"/>
    <x v="4"/>
    <x v="22"/>
    <n v="152071"/>
    <x v="0"/>
  </r>
  <r>
    <x v="15"/>
    <x v="0"/>
    <x v="4"/>
    <x v="26"/>
    <n v="151686"/>
    <x v="0"/>
  </r>
  <r>
    <x v="27"/>
    <x v="0"/>
    <x v="14"/>
    <x v="5"/>
    <n v="151674"/>
    <x v="0"/>
  </r>
  <r>
    <x v="20"/>
    <x v="0"/>
    <x v="12"/>
    <x v="2"/>
    <n v="151215"/>
    <x v="0"/>
  </r>
  <r>
    <x v="11"/>
    <x v="0"/>
    <x v="5"/>
    <x v="21"/>
    <n v="150955"/>
    <x v="0"/>
  </r>
  <r>
    <x v="10"/>
    <x v="0"/>
    <x v="11"/>
    <x v="3"/>
    <n v="150506"/>
    <x v="0"/>
  </r>
  <r>
    <x v="27"/>
    <x v="0"/>
    <x v="14"/>
    <x v="9"/>
    <n v="150276"/>
    <x v="0"/>
  </r>
  <r>
    <x v="10"/>
    <x v="0"/>
    <x v="4"/>
    <x v="1"/>
    <n v="150248"/>
    <x v="0"/>
  </r>
  <r>
    <x v="14"/>
    <x v="0"/>
    <x v="18"/>
    <x v="22"/>
    <n v="149872"/>
    <x v="0"/>
  </r>
  <r>
    <x v="32"/>
    <x v="0"/>
    <x v="12"/>
    <x v="6"/>
    <n v="149557"/>
    <x v="0"/>
  </r>
  <r>
    <x v="23"/>
    <x v="0"/>
    <x v="18"/>
    <x v="26"/>
    <n v="148843"/>
    <x v="0"/>
  </r>
  <r>
    <x v="20"/>
    <x v="0"/>
    <x v="5"/>
    <x v="1"/>
    <n v="148841"/>
    <x v="0"/>
  </r>
  <r>
    <x v="11"/>
    <x v="0"/>
    <x v="12"/>
    <x v="27"/>
    <n v="148341"/>
    <x v="0"/>
  </r>
  <r>
    <x v="20"/>
    <x v="0"/>
    <x v="14"/>
    <x v="10"/>
    <n v="146368"/>
    <x v="0"/>
  </r>
  <r>
    <x v="11"/>
    <x v="0"/>
    <x v="17"/>
    <x v="2"/>
    <n v="145249"/>
    <x v="0"/>
  </r>
  <r>
    <x v="23"/>
    <x v="0"/>
    <x v="18"/>
    <x v="5"/>
    <n v="144641"/>
    <x v="0"/>
  </r>
  <r>
    <x v="11"/>
    <x v="0"/>
    <x v="5"/>
    <x v="17"/>
    <n v="144113"/>
    <x v="0"/>
  </r>
  <r>
    <x v="29"/>
    <x v="0"/>
    <x v="17"/>
    <x v="1"/>
    <n v="143891"/>
    <x v="0"/>
  </r>
  <r>
    <x v="27"/>
    <x v="0"/>
    <x v="12"/>
    <x v="11"/>
    <n v="143690"/>
    <x v="0"/>
  </r>
  <r>
    <x v="23"/>
    <x v="0"/>
    <x v="1"/>
    <x v="11"/>
    <n v="143196"/>
    <x v="0"/>
  </r>
  <r>
    <x v="11"/>
    <x v="0"/>
    <x v="0"/>
    <x v="10"/>
    <n v="142613"/>
    <x v="0"/>
  </r>
  <r>
    <x v="20"/>
    <x v="0"/>
    <x v="14"/>
    <x v="18"/>
    <n v="141147"/>
    <x v="0"/>
  </r>
  <r>
    <x v="12"/>
    <x v="0"/>
    <x v="14"/>
    <x v="14"/>
    <n v="140738"/>
    <x v="0"/>
  </r>
  <r>
    <x v="11"/>
    <x v="0"/>
    <x v="15"/>
    <x v="11"/>
    <n v="140459"/>
    <x v="0"/>
  </r>
  <r>
    <x v="27"/>
    <x v="0"/>
    <x v="12"/>
    <x v="4"/>
    <n v="140359"/>
    <x v="0"/>
  </r>
  <r>
    <x v="23"/>
    <x v="0"/>
    <x v="4"/>
    <x v="4"/>
    <n v="140299"/>
    <x v="0"/>
  </r>
  <r>
    <x v="17"/>
    <x v="0"/>
    <x v="3"/>
    <x v="16"/>
    <n v="140146"/>
    <x v="0"/>
  </r>
  <r>
    <x v="20"/>
    <x v="0"/>
    <x v="5"/>
    <x v="2"/>
    <n v="139701"/>
    <x v="0"/>
  </r>
  <r>
    <x v="10"/>
    <x v="0"/>
    <x v="7"/>
    <x v="0"/>
    <n v="139575"/>
    <x v="0"/>
  </r>
  <r>
    <x v="11"/>
    <x v="0"/>
    <x v="18"/>
    <x v="26"/>
    <n v="139225"/>
    <x v="0"/>
  </r>
  <r>
    <x v="20"/>
    <x v="0"/>
    <x v="18"/>
    <x v="4"/>
    <n v="138949"/>
    <x v="0"/>
  </r>
  <r>
    <x v="28"/>
    <x v="0"/>
    <x v="1"/>
    <x v="6"/>
    <n v="138317"/>
    <x v="0"/>
  </r>
  <r>
    <x v="19"/>
    <x v="0"/>
    <x v="7"/>
    <x v="1"/>
    <n v="137897"/>
    <x v="0"/>
  </r>
  <r>
    <x v="22"/>
    <x v="0"/>
    <x v="3"/>
    <x v="6"/>
    <n v="137874"/>
    <x v="0"/>
  </r>
  <r>
    <x v="25"/>
    <x v="0"/>
    <x v="22"/>
    <x v="6"/>
    <n v="137834"/>
    <x v="0"/>
  </r>
  <r>
    <x v="30"/>
    <x v="0"/>
    <x v="11"/>
    <x v="16"/>
    <n v="137779"/>
    <x v="0"/>
  </r>
  <r>
    <x v="27"/>
    <x v="0"/>
    <x v="14"/>
    <x v="15"/>
    <n v="137292"/>
    <x v="0"/>
  </r>
  <r>
    <x v="25"/>
    <x v="0"/>
    <x v="0"/>
    <x v="16"/>
    <n v="137063"/>
    <x v="0"/>
  </r>
  <r>
    <x v="17"/>
    <x v="0"/>
    <x v="19"/>
    <x v="0"/>
    <n v="136298"/>
    <x v="0"/>
  </r>
  <r>
    <x v="11"/>
    <x v="0"/>
    <x v="5"/>
    <x v="20"/>
    <n v="136180"/>
    <x v="0"/>
  </r>
  <r>
    <x v="25"/>
    <x v="0"/>
    <x v="3"/>
    <x v="6"/>
    <n v="135760"/>
    <x v="0"/>
  </r>
  <r>
    <x v="11"/>
    <x v="0"/>
    <x v="18"/>
    <x v="10"/>
    <n v="135693"/>
    <x v="0"/>
  </r>
  <r>
    <x v="20"/>
    <x v="0"/>
    <x v="0"/>
    <x v="8"/>
    <n v="135631"/>
    <x v="0"/>
  </r>
  <r>
    <x v="33"/>
    <x v="0"/>
    <x v="1"/>
    <x v="7"/>
    <n v="134980"/>
    <x v="0"/>
  </r>
  <r>
    <x v="12"/>
    <x v="0"/>
    <x v="19"/>
    <x v="3"/>
    <n v="134849"/>
    <x v="0"/>
  </r>
  <r>
    <x v="23"/>
    <x v="0"/>
    <x v="18"/>
    <x v="19"/>
    <n v="133912"/>
    <x v="0"/>
  </r>
  <r>
    <x v="23"/>
    <x v="0"/>
    <x v="18"/>
    <x v="14"/>
    <n v="133756"/>
    <x v="0"/>
  </r>
  <r>
    <x v="12"/>
    <x v="0"/>
    <x v="7"/>
    <x v="1"/>
    <n v="132738"/>
    <x v="0"/>
  </r>
  <r>
    <x v="15"/>
    <x v="0"/>
    <x v="2"/>
    <x v="3"/>
    <n v="132666"/>
    <x v="0"/>
  </r>
  <r>
    <x v="20"/>
    <x v="0"/>
    <x v="17"/>
    <x v="6"/>
    <n v="132262"/>
    <x v="0"/>
  </r>
  <r>
    <x v="11"/>
    <x v="0"/>
    <x v="18"/>
    <x v="13"/>
    <n v="132105"/>
    <x v="0"/>
  </r>
  <r>
    <x v="23"/>
    <x v="0"/>
    <x v="7"/>
    <x v="0"/>
    <n v="132041"/>
    <x v="0"/>
  </r>
  <r>
    <x v="20"/>
    <x v="0"/>
    <x v="8"/>
    <x v="5"/>
    <n v="131314"/>
    <x v="0"/>
  </r>
  <r>
    <x v="20"/>
    <x v="0"/>
    <x v="0"/>
    <x v="14"/>
    <n v="131248"/>
    <x v="0"/>
  </r>
  <r>
    <x v="23"/>
    <x v="0"/>
    <x v="1"/>
    <x v="12"/>
    <n v="131139"/>
    <x v="0"/>
  </r>
  <r>
    <x v="20"/>
    <x v="0"/>
    <x v="0"/>
    <x v="13"/>
    <n v="130785"/>
    <x v="0"/>
  </r>
  <r>
    <x v="12"/>
    <x v="0"/>
    <x v="1"/>
    <x v="13"/>
    <n v="130014"/>
    <x v="0"/>
  </r>
  <r>
    <x v="12"/>
    <x v="0"/>
    <x v="0"/>
    <x v="14"/>
    <n v="129975"/>
    <x v="0"/>
  </r>
  <r>
    <x v="18"/>
    <x v="0"/>
    <x v="15"/>
    <x v="9"/>
    <n v="129538"/>
    <x v="0"/>
  </r>
  <r>
    <x v="10"/>
    <x v="0"/>
    <x v="16"/>
    <x v="0"/>
    <n v="129514"/>
    <x v="0"/>
  </r>
  <r>
    <x v="23"/>
    <x v="0"/>
    <x v="0"/>
    <x v="17"/>
    <n v="129437"/>
    <x v="0"/>
  </r>
  <r>
    <x v="20"/>
    <x v="0"/>
    <x v="18"/>
    <x v="7"/>
    <n v="129312"/>
    <x v="0"/>
  </r>
  <r>
    <x v="10"/>
    <x v="0"/>
    <x v="11"/>
    <x v="1"/>
    <n v="127832"/>
    <x v="0"/>
  </r>
  <r>
    <x v="12"/>
    <x v="0"/>
    <x v="7"/>
    <x v="2"/>
    <n v="127635"/>
    <x v="0"/>
  </r>
  <r>
    <x v="29"/>
    <x v="0"/>
    <x v="0"/>
    <x v="3"/>
    <n v="127597"/>
    <x v="0"/>
  </r>
  <r>
    <x v="23"/>
    <x v="0"/>
    <x v="14"/>
    <x v="10"/>
    <n v="127008"/>
    <x v="0"/>
  </r>
  <r>
    <x v="10"/>
    <x v="0"/>
    <x v="0"/>
    <x v="8"/>
    <n v="126860"/>
    <x v="0"/>
  </r>
  <r>
    <x v="33"/>
    <x v="0"/>
    <x v="22"/>
    <x v="0"/>
    <n v="126396"/>
    <x v="0"/>
  </r>
  <r>
    <x v="23"/>
    <x v="0"/>
    <x v="14"/>
    <x v="8"/>
    <n v="126251"/>
    <x v="0"/>
  </r>
  <r>
    <x v="11"/>
    <x v="0"/>
    <x v="18"/>
    <x v="22"/>
    <n v="125979"/>
    <x v="0"/>
  </r>
  <r>
    <x v="11"/>
    <x v="0"/>
    <x v="8"/>
    <x v="9"/>
    <n v="125684"/>
    <x v="0"/>
  </r>
  <r>
    <x v="18"/>
    <x v="0"/>
    <x v="1"/>
    <x v="22"/>
    <n v="125461"/>
    <x v="0"/>
  </r>
  <r>
    <x v="23"/>
    <x v="0"/>
    <x v="19"/>
    <x v="8"/>
    <n v="125293"/>
    <x v="0"/>
  </r>
  <r>
    <x v="10"/>
    <x v="0"/>
    <x v="12"/>
    <x v="3"/>
    <n v="125256"/>
    <x v="0"/>
  </r>
  <r>
    <x v="29"/>
    <x v="0"/>
    <x v="20"/>
    <x v="6"/>
    <n v="125189"/>
    <x v="0"/>
  </r>
  <r>
    <x v="11"/>
    <x v="0"/>
    <x v="16"/>
    <x v="6"/>
    <n v="125005"/>
    <x v="0"/>
  </r>
  <r>
    <x v="24"/>
    <x v="0"/>
    <x v="12"/>
    <x v="9"/>
    <n v="124115"/>
    <x v="0"/>
  </r>
  <r>
    <x v="21"/>
    <x v="0"/>
    <x v="5"/>
    <x v="16"/>
    <n v="123848"/>
    <x v="0"/>
  </r>
  <r>
    <x v="30"/>
    <x v="0"/>
    <x v="20"/>
    <x v="2"/>
    <n v="123558"/>
    <x v="0"/>
  </r>
  <r>
    <x v="14"/>
    <x v="0"/>
    <x v="18"/>
    <x v="26"/>
    <n v="123395"/>
    <x v="0"/>
  </r>
  <r>
    <x v="21"/>
    <x v="0"/>
    <x v="5"/>
    <x v="6"/>
    <n v="123013"/>
    <x v="0"/>
  </r>
  <r>
    <x v="11"/>
    <x v="0"/>
    <x v="15"/>
    <x v="18"/>
    <n v="122620"/>
    <x v="0"/>
  </r>
  <r>
    <x v="11"/>
    <x v="0"/>
    <x v="7"/>
    <x v="7"/>
    <n v="122332"/>
    <x v="0"/>
  </r>
  <r>
    <x v="11"/>
    <x v="0"/>
    <x v="8"/>
    <x v="8"/>
    <n v="122209"/>
    <x v="0"/>
  </r>
  <r>
    <x v="21"/>
    <x v="0"/>
    <x v="5"/>
    <x v="3"/>
    <n v="121940"/>
    <x v="0"/>
  </r>
  <r>
    <x v="25"/>
    <x v="0"/>
    <x v="0"/>
    <x v="13"/>
    <n v="121512"/>
    <x v="0"/>
  </r>
  <r>
    <x v="11"/>
    <x v="0"/>
    <x v="3"/>
    <x v="19"/>
    <n v="121042"/>
    <x v="0"/>
  </r>
  <r>
    <x v="20"/>
    <x v="0"/>
    <x v="2"/>
    <x v="5"/>
    <n v="119986"/>
    <x v="0"/>
  </r>
  <r>
    <x v="23"/>
    <x v="0"/>
    <x v="18"/>
    <x v="7"/>
    <n v="119904"/>
    <x v="0"/>
  </r>
  <r>
    <x v="27"/>
    <x v="0"/>
    <x v="14"/>
    <x v="16"/>
    <n v="119841"/>
    <x v="0"/>
  </r>
  <r>
    <x v="11"/>
    <x v="0"/>
    <x v="19"/>
    <x v="3"/>
    <n v="119585"/>
    <x v="0"/>
  </r>
  <r>
    <x v="25"/>
    <x v="0"/>
    <x v="11"/>
    <x v="26"/>
    <n v="119501"/>
    <x v="0"/>
  </r>
  <r>
    <x v="25"/>
    <x v="0"/>
    <x v="11"/>
    <x v="6"/>
    <n v="119242"/>
    <x v="0"/>
  </r>
  <r>
    <x v="25"/>
    <x v="0"/>
    <x v="7"/>
    <x v="16"/>
    <n v="119018"/>
    <x v="0"/>
  </r>
  <r>
    <x v="22"/>
    <x v="0"/>
    <x v="7"/>
    <x v="6"/>
    <n v="119000"/>
    <x v="0"/>
  </r>
  <r>
    <x v="30"/>
    <x v="0"/>
    <x v="0"/>
    <x v="4"/>
    <n v="118898"/>
    <x v="0"/>
  </r>
  <r>
    <x v="14"/>
    <x v="0"/>
    <x v="2"/>
    <x v="3"/>
    <n v="118702"/>
    <x v="0"/>
  </r>
  <r>
    <x v="12"/>
    <x v="0"/>
    <x v="18"/>
    <x v="2"/>
    <n v="118685"/>
    <x v="0"/>
  </r>
  <r>
    <x v="20"/>
    <x v="0"/>
    <x v="13"/>
    <x v="2"/>
    <n v="118644"/>
    <x v="0"/>
  </r>
  <r>
    <x v="20"/>
    <x v="0"/>
    <x v="8"/>
    <x v="18"/>
    <n v="118202"/>
    <x v="0"/>
  </r>
  <r>
    <x v="14"/>
    <x v="0"/>
    <x v="1"/>
    <x v="18"/>
    <n v="118193"/>
    <x v="0"/>
  </r>
  <r>
    <x v="17"/>
    <x v="0"/>
    <x v="11"/>
    <x v="3"/>
    <n v="117109"/>
    <x v="0"/>
  </r>
  <r>
    <x v="29"/>
    <x v="0"/>
    <x v="20"/>
    <x v="3"/>
    <n v="116674"/>
    <x v="0"/>
  </r>
  <r>
    <x v="14"/>
    <x v="0"/>
    <x v="2"/>
    <x v="1"/>
    <n v="116404"/>
    <x v="0"/>
  </r>
  <r>
    <x v="15"/>
    <x v="0"/>
    <x v="5"/>
    <x v="1"/>
    <n v="116167"/>
    <x v="0"/>
  </r>
  <r>
    <x v="14"/>
    <x v="0"/>
    <x v="1"/>
    <x v="26"/>
    <n v="115750"/>
    <x v="0"/>
  </r>
  <r>
    <x v="11"/>
    <x v="0"/>
    <x v="15"/>
    <x v="22"/>
    <n v="115646"/>
    <x v="0"/>
  </r>
  <r>
    <x v="23"/>
    <x v="0"/>
    <x v="12"/>
    <x v="12"/>
    <n v="115604"/>
    <x v="0"/>
  </r>
  <r>
    <x v="20"/>
    <x v="0"/>
    <x v="24"/>
    <x v="6"/>
    <n v="115385"/>
    <x v="0"/>
  </r>
  <r>
    <x v="25"/>
    <x v="0"/>
    <x v="3"/>
    <x v="2"/>
    <n v="113680"/>
    <x v="0"/>
  </r>
  <r>
    <x v="11"/>
    <x v="0"/>
    <x v="12"/>
    <x v="15"/>
    <n v="113607"/>
    <x v="0"/>
  </r>
  <r>
    <x v="11"/>
    <x v="0"/>
    <x v="19"/>
    <x v="14"/>
    <n v="113000"/>
    <x v="0"/>
  </r>
  <r>
    <x v="22"/>
    <x v="0"/>
    <x v="19"/>
    <x v="0"/>
    <n v="112216"/>
    <x v="0"/>
  </r>
  <r>
    <x v="23"/>
    <x v="0"/>
    <x v="14"/>
    <x v="12"/>
    <n v="111861"/>
    <x v="0"/>
  </r>
  <r>
    <x v="23"/>
    <x v="0"/>
    <x v="18"/>
    <x v="1"/>
    <n v="111456"/>
    <x v="0"/>
  </r>
  <r>
    <x v="11"/>
    <x v="0"/>
    <x v="14"/>
    <x v="26"/>
    <n v="111110"/>
    <x v="0"/>
  </r>
  <r>
    <x v="11"/>
    <x v="0"/>
    <x v="7"/>
    <x v="9"/>
    <n v="111093"/>
    <x v="0"/>
  </r>
  <r>
    <x v="25"/>
    <x v="0"/>
    <x v="0"/>
    <x v="30"/>
    <n v="110616"/>
    <x v="0"/>
  </r>
  <r>
    <x v="26"/>
    <x v="0"/>
    <x v="1"/>
    <x v="6"/>
    <n v="110468"/>
    <x v="0"/>
  </r>
  <r>
    <x v="23"/>
    <x v="0"/>
    <x v="12"/>
    <x v="3"/>
    <n v="110006"/>
    <x v="0"/>
  </r>
  <r>
    <x v="11"/>
    <x v="0"/>
    <x v="17"/>
    <x v="9"/>
    <n v="109883"/>
    <x v="0"/>
  </r>
  <r>
    <x v="20"/>
    <x v="0"/>
    <x v="1"/>
    <x v="14"/>
    <n v="109806"/>
    <x v="0"/>
  </r>
  <r>
    <x v="26"/>
    <x v="0"/>
    <x v="18"/>
    <x v="16"/>
    <n v="108823"/>
    <x v="0"/>
  </r>
  <r>
    <x v="17"/>
    <x v="0"/>
    <x v="1"/>
    <x v="16"/>
    <n v="108821"/>
    <x v="0"/>
  </r>
  <r>
    <x v="20"/>
    <x v="0"/>
    <x v="4"/>
    <x v="7"/>
    <n v="108530"/>
    <x v="0"/>
  </r>
  <r>
    <x v="11"/>
    <x v="0"/>
    <x v="15"/>
    <x v="5"/>
    <n v="108390"/>
    <x v="0"/>
  </r>
  <r>
    <x v="23"/>
    <x v="0"/>
    <x v="1"/>
    <x v="19"/>
    <n v="108360"/>
    <x v="0"/>
  </r>
  <r>
    <x v="12"/>
    <x v="0"/>
    <x v="18"/>
    <x v="7"/>
    <n v="108201"/>
    <x v="0"/>
  </r>
  <r>
    <x v="14"/>
    <x v="0"/>
    <x v="1"/>
    <x v="5"/>
    <n v="108138"/>
    <x v="0"/>
  </r>
  <r>
    <x v="30"/>
    <x v="0"/>
    <x v="20"/>
    <x v="3"/>
    <n v="107979"/>
    <x v="0"/>
  </r>
  <r>
    <x v="14"/>
    <x v="0"/>
    <x v="5"/>
    <x v="19"/>
    <n v="107791"/>
    <x v="0"/>
  </r>
  <r>
    <x v="17"/>
    <x v="0"/>
    <x v="1"/>
    <x v="1"/>
    <n v="107646"/>
    <x v="0"/>
  </r>
  <r>
    <x v="20"/>
    <x v="0"/>
    <x v="14"/>
    <x v="27"/>
    <n v="107466"/>
    <x v="0"/>
  </r>
  <r>
    <x v="26"/>
    <x v="0"/>
    <x v="16"/>
    <x v="1"/>
    <n v="107463"/>
    <x v="0"/>
  </r>
  <r>
    <x v="11"/>
    <x v="0"/>
    <x v="16"/>
    <x v="9"/>
    <n v="107455"/>
    <x v="0"/>
  </r>
  <r>
    <x v="30"/>
    <x v="0"/>
    <x v="7"/>
    <x v="5"/>
    <n v="107394"/>
    <x v="0"/>
  </r>
  <r>
    <x v="14"/>
    <x v="0"/>
    <x v="1"/>
    <x v="10"/>
    <n v="107335"/>
    <x v="0"/>
  </r>
  <r>
    <x v="11"/>
    <x v="0"/>
    <x v="15"/>
    <x v="26"/>
    <n v="106906"/>
    <x v="0"/>
  </r>
  <r>
    <x v="37"/>
    <x v="0"/>
    <x v="24"/>
    <x v="20"/>
    <n v="106742"/>
    <x v="0"/>
  </r>
  <r>
    <x v="11"/>
    <x v="0"/>
    <x v="22"/>
    <x v="1"/>
    <n v="106723"/>
    <x v="0"/>
  </r>
  <r>
    <x v="30"/>
    <x v="0"/>
    <x v="0"/>
    <x v="18"/>
    <n v="106698"/>
    <x v="0"/>
  </r>
  <r>
    <x v="11"/>
    <x v="0"/>
    <x v="19"/>
    <x v="2"/>
    <n v="106204"/>
    <x v="0"/>
  </r>
  <r>
    <x v="14"/>
    <x v="0"/>
    <x v="1"/>
    <x v="14"/>
    <n v="105709"/>
    <x v="0"/>
  </r>
  <r>
    <x v="30"/>
    <x v="0"/>
    <x v="18"/>
    <x v="16"/>
    <n v="105519"/>
    <x v="0"/>
  </r>
  <r>
    <x v="20"/>
    <x v="0"/>
    <x v="12"/>
    <x v="7"/>
    <n v="104912"/>
    <x v="0"/>
  </r>
  <r>
    <x v="14"/>
    <x v="0"/>
    <x v="18"/>
    <x v="6"/>
    <n v="104299"/>
    <x v="0"/>
  </r>
  <r>
    <x v="17"/>
    <x v="0"/>
    <x v="7"/>
    <x v="5"/>
    <n v="103951"/>
    <x v="0"/>
  </r>
  <r>
    <x v="11"/>
    <x v="0"/>
    <x v="1"/>
    <x v="27"/>
    <n v="103908"/>
    <x v="0"/>
  </r>
  <r>
    <x v="12"/>
    <x v="0"/>
    <x v="2"/>
    <x v="16"/>
    <n v="103755"/>
    <x v="0"/>
  </r>
  <r>
    <x v="33"/>
    <x v="0"/>
    <x v="17"/>
    <x v="1"/>
    <n v="103245"/>
    <x v="0"/>
  </r>
  <r>
    <x v="20"/>
    <x v="0"/>
    <x v="20"/>
    <x v="18"/>
    <n v="102446"/>
    <x v="0"/>
  </r>
  <r>
    <x v="30"/>
    <x v="0"/>
    <x v="2"/>
    <x v="2"/>
    <n v="102410"/>
    <x v="0"/>
  </r>
  <r>
    <x v="18"/>
    <x v="0"/>
    <x v="5"/>
    <x v="6"/>
    <n v="102355"/>
    <x v="0"/>
  </r>
  <r>
    <x v="25"/>
    <x v="0"/>
    <x v="13"/>
    <x v="2"/>
    <n v="102292"/>
    <x v="0"/>
  </r>
  <r>
    <x v="11"/>
    <x v="0"/>
    <x v="12"/>
    <x v="19"/>
    <n v="102074"/>
    <x v="0"/>
  </r>
  <r>
    <x v="20"/>
    <x v="0"/>
    <x v="2"/>
    <x v="9"/>
    <n v="101990"/>
    <x v="0"/>
  </r>
  <r>
    <x v="11"/>
    <x v="0"/>
    <x v="12"/>
    <x v="18"/>
    <n v="101854"/>
    <x v="0"/>
  </r>
  <r>
    <x v="11"/>
    <x v="0"/>
    <x v="20"/>
    <x v="18"/>
    <n v="101717"/>
    <x v="0"/>
  </r>
  <r>
    <x v="25"/>
    <x v="0"/>
    <x v="3"/>
    <x v="7"/>
    <n v="101301"/>
    <x v="0"/>
  </r>
  <r>
    <x v="20"/>
    <x v="0"/>
    <x v="7"/>
    <x v="10"/>
    <n v="101284"/>
    <x v="0"/>
  </r>
  <r>
    <x v="25"/>
    <x v="0"/>
    <x v="11"/>
    <x v="2"/>
    <n v="100394"/>
    <x v="0"/>
  </r>
  <r>
    <x v="14"/>
    <x v="0"/>
    <x v="1"/>
    <x v="16"/>
    <n v="100316"/>
    <x v="0"/>
  </r>
  <r>
    <x v="12"/>
    <x v="0"/>
    <x v="11"/>
    <x v="6"/>
    <n v="99969"/>
    <x v="0"/>
  </r>
  <r>
    <x v="23"/>
    <x v="0"/>
    <x v="12"/>
    <x v="4"/>
    <n v="99696"/>
    <x v="0"/>
  </r>
  <r>
    <x v="11"/>
    <x v="0"/>
    <x v="13"/>
    <x v="12"/>
    <n v="99654"/>
    <x v="0"/>
  </r>
  <r>
    <x v="12"/>
    <x v="0"/>
    <x v="19"/>
    <x v="6"/>
    <n v="99081"/>
    <x v="0"/>
  </r>
  <r>
    <x v="15"/>
    <x v="0"/>
    <x v="5"/>
    <x v="2"/>
    <n v="99019"/>
    <x v="0"/>
  </r>
  <r>
    <x v="33"/>
    <x v="0"/>
    <x v="20"/>
    <x v="16"/>
    <n v="98854"/>
    <x v="0"/>
  </r>
  <r>
    <x v="11"/>
    <x v="0"/>
    <x v="15"/>
    <x v="7"/>
    <n v="98848"/>
    <x v="0"/>
  </r>
  <r>
    <x v="25"/>
    <x v="0"/>
    <x v="0"/>
    <x v="23"/>
    <n v="98512"/>
    <x v="0"/>
  </r>
  <r>
    <x v="11"/>
    <x v="0"/>
    <x v="11"/>
    <x v="30"/>
    <n v="98439"/>
    <x v="0"/>
  </r>
  <r>
    <x v="27"/>
    <x v="0"/>
    <x v="14"/>
    <x v="2"/>
    <n v="98343"/>
    <x v="0"/>
  </r>
  <r>
    <x v="12"/>
    <x v="0"/>
    <x v="3"/>
    <x v="3"/>
    <n v="98335"/>
    <x v="0"/>
  </r>
  <r>
    <x v="11"/>
    <x v="0"/>
    <x v="1"/>
    <x v="4"/>
    <n v="98000"/>
    <x v="0"/>
  </r>
  <r>
    <x v="26"/>
    <x v="0"/>
    <x v="2"/>
    <x v="1"/>
    <n v="97696"/>
    <x v="0"/>
  </r>
  <r>
    <x v="18"/>
    <x v="0"/>
    <x v="15"/>
    <x v="26"/>
    <n v="97600"/>
    <x v="0"/>
  </r>
  <r>
    <x v="20"/>
    <x v="0"/>
    <x v="7"/>
    <x v="8"/>
    <n v="97583"/>
    <x v="0"/>
  </r>
  <r>
    <x v="17"/>
    <x v="0"/>
    <x v="20"/>
    <x v="3"/>
    <n v="97273"/>
    <x v="0"/>
  </r>
  <r>
    <x v="11"/>
    <x v="0"/>
    <x v="7"/>
    <x v="2"/>
    <n v="97160"/>
    <x v="0"/>
  </r>
  <r>
    <x v="11"/>
    <x v="0"/>
    <x v="11"/>
    <x v="22"/>
    <n v="97149"/>
    <x v="0"/>
  </r>
  <r>
    <x v="20"/>
    <x v="0"/>
    <x v="7"/>
    <x v="2"/>
    <n v="96835"/>
    <x v="0"/>
  </r>
  <r>
    <x v="23"/>
    <x v="0"/>
    <x v="14"/>
    <x v="11"/>
    <n v="96747"/>
    <x v="0"/>
  </r>
  <r>
    <x v="11"/>
    <x v="0"/>
    <x v="8"/>
    <x v="26"/>
    <n v="96414"/>
    <x v="0"/>
  </r>
  <r>
    <x v="25"/>
    <x v="0"/>
    <x v="11"/>
    <x v="7"/>
    <n v="96379"/>
    <x v="0"/>
  </r>
  <r>
    <x v="25"/>
    <x v="0"/>
    <x v="20"/>
    <x v="3"/>
    <n v="96370"/>
    <x v="0"/>
  </r>
  <r>
    <x v="11"/>
    <x v="0"/>
    <x v="1"/>
    <x v="22"/>
    <n v="96344"/>
    <x v="0"/>
  </r>
  <r>
    <x v="10"/>
    <x v="0"/>
    <x v="14"/>
    <x v="8"/>
    <n v="95918"/>
    <x v="0"/>
  </r>
  <r>
    <x v="17"/>
    <x v="0"/>
    <x v="3"/>
    <x v="6"/>
    <n v="95853"/>
    <x v="0"/>
  </r>
  <r>
    <x v="11"/>
    <x v="0"/>
    <x v="5"/>
    <x v="24"/>
    <n v="95674"/>
    <x v="0"/>
  </r>
  <r>
    <x v="24"/>
    <x v="0"/>
    <x v="21"/>
    <x v="0"/>
    <n v="95572"/>
    <x v="0"/>
  </r>
  <r>
    <x v="11"/>
    <x v="0"/>
    <x v="1"/>
    <x v="30"/>
    <n v="95552"/>
    <x v="0"/>
  </r>
  <r>
    <x v="12"/>
    <x v="0"/>
    <x v="7"/>
    <x v="3"/>
    <n v="95528"/>
    <x v="0"/>
  </r>
  <r>
    <x v="30"/>
    <x v="0"/>
    <x v="18"/>
    <x v="2"/>
    <n v="95247"/>
    <x v="0"/>
  </r>
  <r>
    <x v="11"/>
    <x v="0"/>
    <x v="11"/>
    <x v="27"/>
    <n v="95162"/>
    <x v="0"/>
  </r>
  <r>
    <x v="23"/>
    <x v="0"/>
    <x v="14"/>
    <x v="18"/>
    <n v="94930"/>
    <x v="0"/>
  </r>
  <r>
    <x v="29"/>
    <x v="0"/>
    <x v="11"/>
    <x v="6"/>
    <n v="94819"/>
    <x v="0"/>
  </r>
  <r>
    <x v="23"/>
    <x v="0"/>
    <x v="7"/>
    <x v="1"/>
    <n v="94744"/>
    <x v="0"/>
  </r>
  <r>
    <x v="11"/>
    <x v="0"/>
    <x v="8"/>
    <x v="11"/>
    <n v="94471"/>
    <x v="0"/>
  </r>
  <r>
    <x v="25"/>
    <x v="0"/>
    <x v="12"/>
    <x v="28"/>
    <n v="93994"/>
    <x v="0"/>
  </r>
  <r>
    <x v="19"/>
    <x v="0"/>
    <x v="18"/>
    <x v="1"/>
    <n v="92936"/>
    <x v="0"/>
  </r>
  <r>
    <x v="26"/>
    <x v="0"/>
    <x v="18"/>
    <x v="5"/>
    <n v="92816"/>
    <x v="0"/>
  </r>
  <r>
    <x v="23"/>
    <x v="0"/>
    <x v="12"/>
    <x v="7"/>
    <n v="92655"/>
    <x v="0"/>
  </r>
  <r>
    <x v="24"/>
    <x v="0"/>
    <x v="13"/>
    <x v="28"/>
    <n v="92576"/>
    <x v="0"/>
  </r>
  <r>
    <x v="25"/>
    <x v="0"/>
    <x v="13"/>
    <x v="16"/>
    <n v="92558"/>
    <x v="0"/>
  </r>
  <r>
    <x v="30"/>
    <x v="0"/>
    <x v="7"/>
    <x v="8"/>
    <n v="92429"/>
    <x v="0"/>
  </r>
  <r>
    <x v="23"/>
    <x v="0"/>
    <x v="18"/>
    <x v="6"/>
    <n v="91955"/>
    <x v="0"/>
  </r>
  <r>
    <x v="25"/>
    <x v="0"/>
    <x v="0"/>
    <x v="19"/>
    <n v="91912"/>
    <x v="0"/>
  </r>
  <r>
    <x v="25"/>
    <x v="0"/>
    <x v="12"/>
    <x v="26"/>
    <n v="91896"/>
    <x v="0"/>
  </r>
  <r>
    <x v="12"/>
    <x v="0"/>
    <x v="5"/>
    <x v="3"/>
    <n v="91798"/>
    <x v="0"/>
  </r>
  <r>
    <x v="17"/>
    <x v="0"/>
    <x v="18"/>
    <x v="16"/>
    <n v="91752"/>
    <x v="0"/>
  </r>
  <r>
    <x v="14"/>
    <x v="0"/>
    <x v="18"/>
    <x v="21"/>
    <n v="91708"/>
    <x v="0"/>
  </r>
  <r>
    <x v="20"/>
    <x v="0"/>
    <x v="14"/>
    <x v="9"/>
    <n v="91681"/>
    <x v="0"/>
  </r>
  <r>
    <x v="20"/>
    <x v="0"/>
    <x v="0"/>
    <x v="11"/>
    <n v="91675"/>
    <x v="0"/>
  </r>
  <r>
    <x v="10"/>
    <x v="0"/>
    <x v="7"/>
    <x v="3"/>
    <n v="91160"/>
    <x v="0"/>
  </r>
  <r>
    <x v="24"/>
    <x v="0"/>
    <x v="12"/>
    <x v="7"/>
    <n v="91126"/>
    <x v="0"/>
  </r>
  <r>
    <x v="20"/>
    <x v="0"/>
    <x v="8"/>
    <x v="4"/>
    <n v="91102"/>
    <x v="0"/>
  </r>
  <r>
    <x v="11"/>
    <x v="0"/>
    <x v="15"/>
    <x v="23"/>
    <n v="90983"/>
    <x v="0"/>
  </r>
  <r>
    <x v="30"/>
    <x v="0"/>
    <x v="3"/>
    <x v="16"/>
    <n v="90946"/>
    <x v="0"/>
  </r>
  <r>
    <x v="25"/>
    <x v="0"/>
    <x v="0"/>
    <x v="8"/>
    <n v="90567"/>
    <x v="0"/>
  </r>
  <r>
    <x v="20"/>
    <x v="0"/>
    <x v="2"/>
    <x v="10"/>
    <n v="90312"/>
    <x v="0"/>
  </r>
  <r>
    <x v="20"/>
    <x v="0"/>
    <x v="12"/>
    <x v="16"/>
    <n v="90235"/>
    <x v="0"/>
  </r>
  <r>
    <x v="23"/>
    <x v="0"/>
    <x v="11"/>
    <x v="11"/>
    <n v="90159"/>
    <x v="0"/>
  </r>
  <r>
    <x v="11"/>
    <x v="0"/>
    <x v="20"/>
    <x v="8"/>
    <n v="90112"/>
    <x v="0"/>
  </r>
  <r>
    <x v="15"/>
    <x v="0"/>
    <x v="5"/>
    <x v="7"/>
    <n v="90111"/>
    <x v="0"/>
  </r>
  <r>
    <x v="14"/>
    <x v="0"/>
    <x v="1"/>
    <x v="22"/>
    <n v="90095"/>
    <x v="0"/>
  </r>
  <r>
    <x v="18"/>
    <x v="0"/>
    <x v="15"/>
    <x v="16"/>
    <n v="90061"/>
    <x v="0"/>
  </r>
  <r>
    <x v="30"/>
    <x v="0"/>
    <x v="20"/>
    <x v="6"/>
    <n v="89952"/>
    <x v="0"/>
  </r>
  <r>
    <x v="29"/>
    <x v="0"/>
    <x v="18"/>
    <x v="3"/>
    <n v="89430"/>
    <x v="0"/>
  </r>
  <r>
    <x v="17"/>
    <x v="0"/>
    <x v="17"/>
    <x v="1"/>
    <n v="89227"/>
    <x v="0"/>
  </r>
  <r>
    <x v="27"/>
    <x v="0"/>
    <x v="12"/>
    <x v="19"/>
    <n v="89223"/>
    <x v="0"/>
  </r>
  <r>
    <x v="11"/>
    <x v="0"/>
    <x v="18"/>
    <x v="23"/>
    <n v="89159"/>
    <x v="0"/>
  </r>
  <r>
    <x v="33"/>
    <x v="0"/>
    <x v="3"/>
    <x v="8"/>
    <n v="88931"/>
    <x v="0"/>
  </r>
  <r>
    <x v="18"/>
    <x v="0"/>
    <x v="15"/>
    <x v="8"/>
    <n v="88640"/>
    <x v="0"/>
  </r>
  <r>
    <x v="23"/>
    <x v="0"/>
    <x v="1"/>
    <x v="2"/>
    <n v="87415"/>
    <x v="0"/>
  </r>
  <r>
    <x v="17"/>
    <x v="0"/>
    <x v="11"/>
    <x v="16"/>
    <n v="87357"/>
    <x v="0"/>
  </r>
  <r>
    <x v="20"/>
    <x v="0"/>
    <x v="18"/>
    <x v="8"/>
    <n v="87235"/>
    <x v="0"/>
  </r>
  <r>
    <x v="27"/>
    <x v="0"/>
    <x v="14"/>
    <x v="22"/>
    <n v="87204"/>
    <x v="0"/>
  </r>
  <r>
    <x v="14"/>
    <x v="0"/>
    <x v="18"/>
    <x v="9"/>
    <n v="86289"/>
    <x v="0"/>
  </r>
  <r>
    <x v="24"/>
    <x v="0"/>
    <x v="12"/>
    <x v="5"/>
    <n v="86012"/>
    <x v="0"/>
  </r>
  <r>
    <x v="14"/>
    <x v="0"/>
    <x v="18"/>
    <x v="24"/>
    <n v="85763"/>
    <x v="0"/>
  </r>
  <r>
    <x v="24"/>
    <x v="0"/>
    <x v="12"/>
    <x v="2"/>
    <n v="85733"/>
    <x v="0"/>
  </r>
  <r>
    <x v="25"/>
    <x v="0"/>
    <x v="14"/>
    <x v="5"/>
    <n v="85657"/>
    <x v="0"/>
  </r>
  <r>
    <x v="24"/>
    <x v="0"/>
    <x v="7"/>
    <x v="3"/>
    <n v="85519"/>
    <x v="0"/>
  </r>
  <r>
    <x v="15"/>
    <x v="0"/>
    <x v="5"/>
    <x v="26"/>
    <n v="85515"/>
    <x v="0"/>
  </r>
  <r>
    <x v="15"/>
    <x v="0"/>
    <x v="5"/>
    <x v="11"/>
    <n v="85143"/>
    <x v="0"/>
  </r>
  <r>
    <x v="12"/>
    <x v="0"/>
    <x v="7"/>
    <x v="8"/>
    <n v="85027"/>
    <x v="0"/>
  </r>
  <r>
    <x v="17"/>
    <x v="0"/>
    <x v="14"/>
    <x v="1"/>
    <n v="84957"/>
    <x v="0"/>
  </r>
  <r>
    <x v="11"/>
    <x v="0"/>
    <x v="11"/>
    <x v="15"/>
    <n v="84428"/>
    <x v="0"/>
  </r>
  <r>
    <x v="24"/>
    <x v="0"/>
    <x v="14"/>
    <x v="9"/>
    <n v="84305"/>
    <x v="0"/>
  </r>
  <r>
    <x v="30"/>
    <x v="0"/>
    <x v="2"/>
    <x v="3"/>
    <n v="84235"/>
    <x v="0"/>
  </r>
  <r>
    <x v="20"/>
    <x v="0"/>
    <x v="2"/>
    <x v="11"/>
    <n v="84108"/>
    <x v="0"/>
  </r>
  <r>
    <x v="30"/>
    <x v="0"/>
    <x v="11"/>
    <x v="18"/>
    <n v="84077"/>
    <x v="0"/>
  </r>
  <r>
    <x v="23"/>
    <x v="0"/>
    <x v="18"/>
    <x v="3"/>
    <n v="83930"/>
    <x v="0"/>
  </r>
  <r>
    <x v="20"/>
    <x v="0"/>
    <x v="17"/>
    <x v="2"/>
    <n v="82889"/>
    <x v="0"/>
  </r>
  <r>
    <x v="11"/>
    <x v="0"/>
    <x v="14"/>
    <x v="19"/>
    <n v="82882"/>
    <x v="0"/>
  </r>
  <r>
    <x v="30"/>
    <x v="0"/>
    <x v="22"/>
    <x v="0"/>
    <n v="82773"/>
    <x v="0"/>
  </r>
  <r>
    <x v="19"/>
    <x v="0"/>
    <x v="0"/>
    <x v="1"/>
    <n v="82526"/>
    <x v="0"/>
  </r>
  <r>
    <x v="20"/>
    <x v="0"/>
    <x v="17"/>
    <x v="5"/>
    <n v="82073"/>
    <x v="0"/>
  </r>
  <r>
    <x v="11"/>
    <x v="0"/>
    <x v="7"/>
    <x v="8"/>
    <n v="82036"/>
    <x v="0"/>
  </r>
  <r>
    <x v="30"/>
    <x v="0"/>
    <x v="3"/>
    <x v="6"/>
    <n v="81886"/>
    <x v="0"/>
  </r>
  <r>
    <x v="11"/>
    <x v="0"/>
    <x v="18"/>
    <x v="25"/>
    <n v="81350"/>
    <x v="0"/>
  </r>
  <r>
    <x v="23"/>
    <x v="0"/>
    <x v="20"/>
    <x v="10"/>
    <n v="81189"/>
    <x v="0"/>
  </r>
  <r>
    <x v="17"/>
    <x v="0"/>
    <x v="3"/>
    <x v="5"/>
    <n v="81084"/>
    <x v="0"/>
  </r>
  <r>
    <x v="20"/>
    <x v="0"/>
    <x v="12"/>
    <x v="11"/>
    <n v="80490"/>
    <x v="0"/>
  </r>
  <r>
    <x v="11"/>
    <x v="0"/>
    <x v="17"/>
    <x v="11"/>
    <n v="80295"/>
    <x v="0"/>
  </r>
  <r>
    <x v="11"/>
    <x v="0"/>
    <x v="3"/>
    <x v="22"/>
    <n v="79940"/>
    <x v="0"/>
  </r>
  <r>
    <x v="30"/>
    <x v="0"/>
    <x v="7"/>
    <x v="6"/>
    <n v="79594"/>
    <x v="0"/>
  </r>
  <r>
    <x v="11"/>
    <x v="0"/>
    <x v="24"/>
    <x v="1"/>
    <n v="79167"/>
    <x v="0"/>
  </r>
  <r>
    <x v="23"/>
    <x v="0"/>
    <x v="20"/>
    <x v="5"/>
    <n v="79146"/>
    <x v="0"/>
  </r>
  <r>
    <x v="20"/>
    <x v="0"/>
    <x v="12"/>
    <x v="9"/>
    <n v="79079"/>
    <x v="0"/>
  </r>
  <r>
    <x v="23"/>
    <x v="0"/>
    <x v="4"/>
    <x v="19"/>
    <n v="79078"/>
    <x v="0"/>
  </r>
  <r>
    <x v="18"/>
    <x v="0"/>
    <x v="5"/>
    <x v="2"/>
    <n v="79062"/>
    <x v="0"/>
  </r>
  <r>
    <x v="14"/>
    <x v="0"/>
    <x v="18"/>
    <x v="2"/>
    <n v="78994"/>
    <x v="0"/>
  </r>
  <r>
    <x v="20"/>
    <x v="0"/>
    <x v="7"/>
    <x v="18"/>
    <n v="78765"/>
    <x v="0"/>
  </r>
  <r>
    <x v="17"/>
    <x v="0"/>
    <x v="15"/>
    <x v="1"/>
    <n v="78494"/>
    <x v="0"/>
  </r>
  <r>
    <x v="11"/>
    <x v="0"/>
    <x v="7"/>
    <x v="16"/>
    <n v="77797"/>
    <x v="0"/>
  </r>
  <r>
    <x v="18"/>
    <x v="0"/>
    <x v="15"/>
    <x v="2"/>
    <n v="77679"/>
    <x v="0"/>
  </r>
  <r>
    <x v="20"/>
    <x v="0"/>
    <x v="0"/>
    <x v="19"/>
    <n v="77144"/>
    <x v="0"/>
  </r>
  <r>
    <x v="30"/>
    <x v="0"/>
    <x v="11"/>
    <x v="6"/>
    <n v="77090"/>
    <x v="0"/>
  </r>
  <r>
    <x v="18"/>
    <x v="0"/>
    <x v="5"/>
    <x v="26"/>
    <n v="77050"/>
    <x v="0"/>
  </r>
  <r>
    <x v="20"/>
    <x v="0"/>
    <x v="20"/>
    <x v="5"/>
    <n v="76880"/>
    <x v="0"/>
  </r>
  <r>
    <x v="20"/>
    <x v="0"/>
    <x v="17"/>
    <x v="16"/>
    <n v="76568"/>
    <x v="0"/>
  </r>
  <r>
    <x v="11"/>
    <x v="0"/>
    <x v="3"/>
    <x v="4"/>
    <n v="76403"/>
    <x v="0"/>
  </r>
  <r>
    <x v="20"/>
    <x v="0"/>
    <x v="11"/>
    <x v="14"/>
    <n v="76370"/>
    <x v="0"/>
  </r>
  <r>
    <x v="11"/>
    <x v="0"/>
    <x v="14"/>
    <x v="15"/>
    <n v="76296"/>
    <x v="0"/>
  </r>
  <r>
    <x v="25"/>
    <x v="0"/>
    <x v="20"/>
    <x v="1"/>
    <n v="76230"/>
    <x v="0"/>
  </r>
  <r>
    <x v="25"/>
    <x v="0"/>
    <x v="3"/>
    <x v="8"/>
    <n v="76081"/>
    <x v="0"/>
  </r>
  <r>
    <x v="20"/>
    <x v="0"/>
    <x v="22"/>
    <x v="0"/>
    <n v="76081"/>
    <x v="0"/>
  </r>
  <r>
    <x v="11"/>
    <x v="0"/>
    <x v="3"/>
    <x v="30"/>
    <n v="75811"/>
    <x v="0"/>
  </r>
  <r>
    <x v="18"/>
    <x v="0"/>
    <x v="1"/>
    <x v="19"/>
    <n v="75293"/>
    <x v="0"/>
  </r>
  <r>
    <x v="18"/>
    <x v="0"/>
    <x v="15"/>
    <x v="7"/>
    <n v="75175"/>
    <x v="0"/>
  </r>
  <r>
    <x v="11"/>
    <x v="0"/>
    <x v="14"/>
    <x v="30"/>
    <n v="75171"/>
    <x v="0"/>
  </r>
  <r>
    <x v="14"/>
    <x v="0"/>
    <x v="18"/>
    <x v="14"/>
    <n v="75146"/>
    <x v="0"/>
  </r>
  <r>
    <x v="12"/>
    <x v="0"/>
    <x v="7"/>
    <x v="18"/>
    <n v="75086"/>
    <x v="0"/>
  </r>
  <r>
    <x v="18"/>
    <x v="0"/>
    <x v="5"/>
    <x v="9"/>
    <n v="75056"/>
    <x v="0"/>
  </r>
  <r>
    <x v="33"/>
    <x v="0"/>
    <x v="16"/>
    <x v="3"/>
    <n v="75017"/>
    <x v="0"/>
  </r>
  <r>
    <x v="12"/>
    <x v="0"/>
    <x v="7"/>
    <x v="7"/>
    <n v="74489"/>
    <x v="0"/>
  </r>
  <r>
    <x v="27"/>
    <x v="0"/>
    <x v="14"/>
    <x v="12"/>
    <n v="74432"/>
    <x v="0"/>
  </r>
  <r>
    <x v="11"/>
    <x v="0"/>
    <x v="18"/>
    <x v="4"/>
    <n v="74079"/>
    <x v="0"/>
  </r>
  <r>
    <x v="27"/>
    <x v="0"/>
    <x v="14"/>
    <x v="26"/>
    <n v="74047"/>
    <x v="0"/>
  </r>
  <r>
    <x v="29"/>
    <x v="0"/>
    <x v="18"/>
    <x v="6"/>
    <n v="73543"/>
    <x v="0"/>
  </r>
  <r>
    <x v="20"/>
    <x v="0"/>
    <x v="5"/>
    <x v="4"/>
    <n v="73483"/>
    <x v="0"/>
  </r>
  <r>
    <x v="20"/>
    <x v="0"/>
    <x v="13"/>
    <x v="14"/>
    <n v="73432"/>
    <x v="0"/>
  </r>
  <r>
    <x v="18"/>
    <x v="0"/>
    <x v="1"/>
    <x v="12"/>
    <n v="73299"/>
    <x v="0"/>
  </r>
  <r>
    <x v="11"/>
    <x v="0"/>
    <x v="17"/>
    <x v="18"/>
    <n v="72917"/>
    <x v="0"/>
  </r>
  <r>
    <x v="30"/>
    <x v="0"/>
    <x v="18"/>
    <x v="6"/>
    <n v="72840"/>
    <x v="0"/>
  </r>
  <r>
    <x v="12"/>
    <x v="0"/>
    <x v="17"/>
    <x v="22"/>
    <n v="72626"/>
    <x v="0"/>
  </r>
  <r>
    <x v="24"/>
    <x v="0"/>
    <x v="12"/>
    <x v="14"/>
    <n v="72519"/>
    <x v="0"/>
  </r>
  <r>
    <x v="25"/>
    <x v="0"/>
    <x v="11"/>
    <x v="8"/>
    <n v="71747"/>
    <x v="0"/>
  </r>
  <r>
    <x v="25"/>
    <x v="0"/>
    <x v="12"/>
    <x v="5"/>
    <n v="71353"/>
    <x v="0"/>
  </r>
  <r>
    <x v="20"/>
    <x v="0"/>
    <x v="11"/>
    <x v="4"/>
    <n v="71258"/>
    <x v="0"/>
  </r>
  <r>
    <x v="20"/>
    <x v="0"/>
    <x v="24"/>
    <x v="14"/>
    <n v="71233"/>
    <x v="0"/>
  </r>
  <r>
    <x v="11"/>
    <x v="0"/>
    <x v="17"/>
    <x v="7"/>
    <n v="71232"/>
    <x v="0"/>
  </r>
  <r>
    <x v="20"/>
    <x v="0"/>
    <x v="5"/>
    <x v="16"/>
    <n v="71181"/>
    <x v="0"/>
  </r>
  <r>
    <x v="29"/>
    <x v="0"/>
    <x v="11"/>
    <x v="1"/>
    <n v="70887"/>
    <x v="0"/>
  </r>
  <r>
    <x v="30"/>
    <x v="0"/>
    <x v="7"/>
    <x v="2"/>
    <n v="70885"/>
    <x v="0"/>
  </r>
  <r>
    <x v="20"/>
    <x v="0"/>
    <x v="7"/>
    <x v="4"/>
    <n v="70811"/>
    <x v="0"/>
  </r>
  <r>
    <x v="12"/>
    <x v="0"/>
    <x v="5"/>
    <x v="6"/>
    <n v="70660"/>
    <x v="0"/>
  </r>
  <r>
    <x v="11"/>
    <x v="0"/>
    <x v="11"/>
    <x v="19"/>
    <n v="70247"/>
    <x v="0"/>
  </r>
  <r>
    <x v="11"/>
    <x v="0"/>
    <x v="5"/>
    <x v="29"/>
    <n v="70035"/>
    <x v="0"/>
  </r>
  <r>
    <x v="10"/>
    <x v="0"/>
    <x v="3"/>
    <x v="3"/>
    <n v="69947"/>
    <x v="0"/>
  </r>
  <r>
    <x v="12"/>
    <x v="0"/>
    <x v="19"/>
    <x v="8"/>
    <n v="69218"/>
    <x v="0"/>
  </r>
  <r>
    <x v="23"/>
    <x v="0"/>
    <x v="11"/>
    <x v="1"/>
    <n v="68797"/>
    <x v="0"/>
  </r>
  <r>
    <x v="11"/>
    <x v="0"/>
    <x v="12"/>
    <x v="22"/>
    <n v="68704"/>
    <x v="0"/>
  </r>
  <r>
    <x v="20"/>
    <x v="0"/>
    <x v="11"/>
    <x v="9"/>
    <n v="68508"/>
    <x v="0"/>
  </r>
  <r>
    <x v="12"/>
    <x v="0"/>
    <x v="5"/>
    <x v="9"/>
    <n v="68484"/>
    <x v="0"/>
  </r>
  <r>
    <x v="20"/>
    <x v="0"/>
    <x v="20"/>
    <x v="2"/>
    <n v="68223"/>
    <x v="0"/>
  </r>
  <r>
    <x v="17"/>
    <x v="0"/>
    <x v="17"/>
    <x v="3"/>
    <n v="68206"/>
    <x v="0"/>
  </r>
  <r>
    <x v="14"/>
    <x v="0"/>
    <x v="1"/>
    <x v="9"/>
    <n v="68147"/>
    <x v="0"/>
  </r>
  <r>
    <x v="12"/>
    <x v="0"/>
    <x v="11"/>
    <x v="22"/>
    <n v="67994"/>
    <x v="0"/>
  </r>
  <r>
    <x v="12"/>
    <x v="0"/>
    <x v="20"/>
    <x v="6"/>
    <n v="67944"/>
    <x v="0"/>
  </r>
  <r>
    <x v="30"/>
    <x v="0"/>
    <x v="14"/>
    <x v="2"/>
    <n v="67721"/>
    <x v="0"/>
  </r>
  <r>
    <x v="11"/>
    <x v="0"/>
    <x v="17"/>
    <x v="26"/>
    <n v="67619"/>
    <x v="0"/>
  </r>
  <r>
    <x v="30"/>
    <x v="0"/>
    <x v="18"/>
    <x v="1"/>
    <n v="67490"/>
    <x v="0"/>
  </r>
  <r>
    <x v="14"/>
    <x v="0"/>
    <x v="18"/>
    <x v="16"/>
    <n v="67337"/>
    <x v="0"/>
  </r>
  <r>
    <x v="24"/>
    <x v="0"/>
    <x v="18"/>
    <x v="1"/>
    <n v="67195"/>
    <x v="0"/>
  </r>
  <r>
    <x v="33"/>
    <x v="0"/>
    <x v="20"/>
    <x v="6"/>
    <n v="67185"/>
    <x v="0"/>
  </r>
  <r>
    <x v="12"/>
    <x v="0"/>
    <x v="1"/>
    <x v="22"/>
    <n v="67007"/>
    <x v="0"/>
  </r>
  <r>
    <x v="14"/>
    <x v="0"/>
    <x v="18"/>
    <x v="29"/>
    <n v="66921"/>
    <x v="0"/>
  </r>
  <r>
    <x v="14"/>
    <x v="0"/>
    <x v="18"/>
    <x v="17"/>
    <n v="66799"/>
    <x v="0"/>
  </r>
  <r>
    <x v="11"/>
    <x v="0"/>
    <x v="7"/>
    <x v="26"/>
    <n v="66771"/>
    <x v="0"/>
  </r>
  <r>
    <x v="14"/>
    <x v="0"/>
    <x v="1"/>
    <x v="24"/>
    <n v="66625"/>
    <x v="0"/>
  </r>
  <r>
    <x v="17"/>
    <x v="0"/>
    <x v="18"/>
    <x v="6"/>
    <n v="66596"/>
    <x v="0"/>
  </r>
  <r>
    <x v="20"/>
    <x v="0"/>
    <x v="18"/>
    <x v="3"/>
    <n v="66301"/>
    <x v="0"/>
  </r>
  <r>
    <x v="28"/>
    <x v="0"/>
    <x v="1"/>
    <x v="8"/>
    <n v="66203"/>
    <x v="0"/>
  </r>
  <r>
    <x v="11"/>
    <x v="0"/>
    <x v="18"/>
    <x v="19"/>
    <n v="66036"/>
    <x v="0"/>
  </r>
  <r>
    <x v="20"/>
    <x v="0"/>
    <x v="18"/>
    <x v="13"/>
    <n v="66034"/>
    <x v="0"/>
  </r>
  <r>
    <x v="14"/>
    <x v="0"/>
    <x v="18"/>
    <x v="4"/>
    <n v="65998"/>
    <x v="0"/>
  </r>
  <r>
    <x v="20"/>
    <x v="0"/>
    <x v="8"/>
    <x v="14"/>
    <n v="65739"/>
    <x v="0"/>
  </r>
  <r>
    <x v="20"/>
    <x v="0"/>
    <x v="4"/>
    <x v="9"/>
    <n v="65695"/>
    <x v="0"/>
  </r>
  <r>
    <x v="11"/>
    <x v="0"/>
    <x v="17"/>
    <x v="8"/>
    <n v="65687"/>
    <x v="0"/>
  </r>
  <r>
    <x v="12"/>
    <x v="0"/>
    <x v="20"/>
    <x v="5"/>
    <n v="65423"/>
    <x v="0"/>
  </r>
  <r>
    <x v="12"/>
    <x v="0"/>
    <x v="3"/>
    <x v="22"/>
    <n v="65240"/>
    <x v="0"/>
  </r>
  <r>
    <x v="12"/>
    <x v="0"/>
    <x v="1"/>
    <x v="9"/>
    <n v="64995"/>
    <x v="0"/>
  </r>
  <r>
    <x v="10"/>
    <x v="0"/>
    <x v="3"/>
    <x v="1"/>
    <n v="64746"/>
    <x v="0"/>
  </r>
  <r>
    <x v="20"/>
    <x v="0"/>
    <x v="7"/>
    <x v="9"/>
    <n v="64598"/>
    <x v="0"/>
  </r>
  <r>
    <x v="11"/>
    <x v="0"/>
    <x v="20"/>
    <x v="11"/>
    <n v="64564"/>
    <x v="0"/>
  </r>
  <r>
    <x v="23"/>
    <x v="0"/>
    <x v="11"/>
    <x v="26"/>
    <n v="64352"/>
    <x v="0"/>
  </r>
  <r>
    <x v="18"/>
    <x v="0"/>
    <x v="5"/>
    <x v="7"/>
    <n v="64222"/>
    <x v="0"/>
  </r>
  <r>
    <x v="20"/>
    <x v="0"/>
    <x v="19"/>
    <x v="16"/>
    <n v="63779"/>
    <x v="0"/>
  </r>
  <r>
    <x v="11"/>
    <x v="0"/>
    <x v="1"/>
    <x v="19"/>
    <n v="63726"/>
    <x v="0"/>
  </r>
  <r>
    <x v="30"/>
    <x v="0"/>
    <x v="17"/>
    <x v="2"/>
    <n v="63701"/>
    <x v="0"/>
  </r>
  <r>
    <x v="20"/>
    <x v="0"/>
    <x v="7"/>
    <x v="16"/>
    <n v="63536"/>
    <x v="0"/>
  </r>
  <r>
    <x v="11"/>
    <x v="0"/>
    <x v="7"/>
    <x v="12"/>
    <n v="63483"/>
    <x v="0"/>
  </r>
  <r>
    <x v="25"/>
    <x v="0"/>
    <x v="13"/>
    <x v="28"/>
    <n v="63401"/>
    <x v="0"/>
  </r>
  <r>
    <x v="15"/>
    <x v="0"/>
    <x v="2"/>
    <x v="5"/>
    <n v="63226"/>
    <x v="0"/>
  </r>
  <r>
    <x v="14"/>
    <x v="0"/>
    <x v="1"/>
    <x v="7"/>
    <n v="63194"/>
    <x v="0"/>
  </r>
  <r>
    <x v="23"/>
    <x v="0"/>
    <x v="19"/>
    <x v="26"/>
    <n v="63081"/>
    <x v="0"/>
  </r>
  <r>
    <x v="27"/>
    <x v="0"/>
    <x v="12"/>
    <x v="24"/>
    <n v="62610"/>
    <x v="0"/>
  </r>
  <r>
    <x v="11"/>
    <x v="0"/>
    <x v="17"/>
    <x v="16"/>
    <n v="62392"/>
    <x v="0"/>
  </r>
  <r>
    <x v="11"/>
    <x v="0"/>
    <x v="7"/>
    <x v="14"/>
    <n v="62140"/>
    <x v="0"/>
  </r>
  <r>
    <x v="10"/>
    <x v="0"/>
    <x v="16"/>
    <x v="8"/>
    <n v="62016"/>
    <x v="0"/>
  </r>
  <r>
    <x v="10"/>
    <x v="0"/>
    <x v="3"/>
    <x v="8"/>
    <n v="61998"/>
    <x v="0"/>
  </r>
  <r>
    <x v="20"/>
    <x v="0"/>
    <x v="7"/>
    <x v="14"/>
    <n v="61839"/>
    <x v="0"/>
  </r>
  <r>
    <x v="11"/>
    <x v="0"/>
    <x v="16"/>
    <x v="23"/>
    <n v="61718"/>
    <x v="0"/>
  </r>
  <r>
    <x v="25"/>
    <x v="0"/>
    <x v="3"/>
    <x v="26"/>
    <n v="61635"/>
    <x v="0"/>
  </r>
  <r>
    <x v="11"/>
    <x v="0"/>
    <x v="1"/>
    <x v="10"/>
    <n v="61581"/>
    <x v="0"/>
  </r>
  <r>
    <x v="11"/>
    <x v="0"/>
    <x v="15"/>
    <x v="27"/>
    <n v="61437"/>
    <x v="0"/>
  </r>
  <r>
    <x v="14"/>
    <x v="0"/>
    <x v="5"/>
    <x v="18"/>
    <n v="61340"/>
    <x v="0"/>
  </r>
  <r>
    <x v="17"/>
    <x v="0"/>
    <x v="17"/>
    <x v="16"/>
    <n v="60999"/>
    <x v="0"/>
  </r>
  <r>
    <x v="11"/>
    <x v="0"/>
    <x v="12"/>
    <x v="13"/>
    <n v="60805"/>
    <x v="0"/>
  </r>
  <r>
    <x v="19"/>
    <x v="0"/>
    <x v="3"/>
    <x v="6"/>
    <n v="60697"/>
    <x v="0"/>
  </r>
  <r>
    <x v="23"/>
    <x v="0"/>
    <x v="1"/>
    <x v="13"/>
    <n v="60602"/>
    <x v="0"/>
  </r>
  <r>
    <x v="21"/>
    <x v="0"/>
    <x v="16"/>
    <x v="5"/>
    <n v="60581"/>
    <x v="0"/>
  </r>
  <r>
    <x v="18"/>
    <x v="0"/>
    <x v="15"/>
    <x v="14"/>
    <n v="60471"/>
    <x v="0"/>
  </r>
  <r>
    <x v="12"/>
    <x v="0"/>
    <x v="11"/>
    <x v="2"/>
    <n v="60396"/>
    <x v="0"/>
  </r>
  <r>
    <x v="25"/>
    <x v="0"/>
    <x v="0"/>
    <x v="15"/>
    <n v="60228"/>
    <x v="0"/>
  </r>
  <r>
    <x v="12"/>
    <x v="0"/>
    <x v="19"/>
    <x v="22"/>
    <n v="60115"/>
    <x v="0"/>
  </r>
  <r>
    <x v="15"/>
    <x v="0"/>
    <x v="5"/>
    <x v="14"/>
    <n v="60098"/>
    <x v="0"/>
  </r>
  <r>
    <x v="11"/>
    <x v="0"/>
    <x v="17"/>
    <x v="14"/>
    <n v="59805"/>
    <x v="0"/>
  </r>
  <r>
    <x v="14"/>
    <x v="0"/>
    <x v="5"/>
    <x v="4"/>
    <n v="59719"/>
    <x v="0"/>
  </r>
  <r>
    <x v="20"/>
    <x v="0"/>
    <x v="12"/>
    <x v="13"/>
    <n v="59550"/>
    <x v="0"/>
  </r>
  <r>
    <x v="12"/>
    <x v="0"/>
    <x v="11"/>
    <x v="18"/>
    <n v="59305"/>
    <x v="0"/>
  </r>
  <r>
    <x v="25"/>
    <x v="0"/>
    <x v="0"/>
    <x v="11"/>
    <n v="59276"/>
    <x v="0"/>
  </r>
  <r>
    <x v="25"/>
    <x v="0"/>
    <x v="0"/>
    <x v="4"/>
    <n v="59233"/>
    <x v="0"/>
  </r>
  <r>
    <x v="23"/>
    <x v="0"/>
    <x v="17"/>
    <x v="26"/>
    <n v="59039"/>
    <x v="0"/>
  </r>
  <r>
    <x v="23"/>
    <x v="0"/>
    <x v="12"/>
    <x v="1"/>
    <n v="58729"/>
    <x v="0"/>
  </r>
  <r>
    <x v="11"/>
    <x v="0"/>
    <x v="8"/>
    <x v="7"/>
    <n v="58517"/>
    <x v="0"/>
  </r>
  <r>
    <x v="27"/>
    <x v="0"/>
    <x v="15"/>
    <x v="8"/>
    <n v="58398"/>
    <x v="0"/>
  </r>
  <r>
    <x v="27"/>
    <x v="0"/>
    <x v="14"/>
    <x v="4"/>
    <n v="58163"/>
    <x v="0"/>
  </r>
  <r>
    <x v="12"/>
    <x v="0"/>
    <x v="5"/>
    <x v="8"/>
    <n v="58089"/>
    <x v="0"/>
  </r>
  <r>
    <x v="11"/>
    <x v="0"/>
    <x v="11"/>
    <x v="4"/>
    <n v="57669"/>
    <x v="0"/>
  </r>
  <r>
    <x v="11"/>
    <x v="0"/>
    <x v="2"/>
    <x v="13"/>
    <n v="57641"/>
    <x v="0"/>
  </r>
  <r>
    <x v="15"/>
    <x v="0"/>
    <x v="1"/>
    <x v="5"/>
    <n v="57639"/>
    <x v="0"/>
  </r>
  <r>
    <x v="25"/>
    <x v="0"/>
    <x v="0"/>
    <x v="14"/>
    <n v="57632"/>
    <x v="0"/>
  </r>
  <r>
    <x v="17"/>
    <x v="0"/>
    <x v="1"/>
    <x v="5"/>
    <n v="57578"/>
    <x v="0"/>
  </r>
  <r>
    <x v="33"/>
    <x v="0"/>
    <x v="3"/>
    <x v="6"/>
    <n v="57428"/>
    <x v="0"/>
  </r>
  <r>
    <x v="18"/>
    <x v="0"/>
    <x v="1"/>
    <x v="18"/>
    <n v="57404"/>
    <x v="0"/>
  </r>
  <r>
    <x v="20"/>
    <x v="0"/>
    <x v="1"/>
    <x v="7"/>
    <n v="57309"/>
    <x v="0"/>
  </r>
  <r>
    <x v="20"/>
    <x v="0"/>
    <x v="5"/>
    <x v="7"/>
    <n v="57021"/>
    <x v="0"/>
  </r>
  <r>
    <x v="20"/>
    <x v="0"/>
    <x v="11"/>
    <x v="11"/>
    <n v="56926"/>
    <x v="0"/>
  </r>
  <r>
    <x v="18"/>
    <x v="0"/>
    <x v="16"/>
    <x v="5"/>
    <n v="56911"/>
    <x v="0"/>
  </r>
  <r>
    <x v="25"/>
    <x v="0"/>
    <x v="0"/>
    <x v="28"/>
    <n v="56578"/>
    <x v="0"/>
  </r>
  <r>
    <x v="17"/>
    <x v="0"/>
    <x v="11"/>
    <x v="6"/>
    <n v="56497"/>
    <x v="0"/>
  </r>
  <r>
    <x v="30"/>
    <x v="0"/>
    <x v="3"/>
    <x v="18"/>
    <n v="56433"/>
    <x v="0"/>
  </r>
  <r>
    <x v="12"/>
    <x v="0"/>
    <x v="3"/>
    <x v="1"/>
    <n v="56117"/>
    <x v="0"/>
  </r>
  <r>
    <x v="12"/>
    <x v="0"/>
    <x v="7"/>
    <x v="13"/>
    <n v="56060"/>
    <x v="0"/>
  </r>
  <r>
    <x v="11"/>
    <x v="0"/>
    <x v="15"/>
    <x v="16"/>
    <n v="55991"/>
    <x v="0"/>
  </r>
  <r>
    <x v="33"/>
    <x v="0"/>
    <x v="17"/>
    <x v="6"/>
    <n v="55918"/>
    <x v="0"/>
  </r>
  <r>
    <x v="11"/>
    <x v="0"/>
    <x v="19"/>
    <x v="18"/>
    <n v="55712"/>
    <x v="0"/>
  </r>
  <r>
    <x v="27"/>
    <x v="0"/>
    <x v="14"/>
    <x v="11"/>
    <n v="55612"/>
    <x v="0"/>
  </r>
  <r>
    <x v="23"/>
    <x v="0"/>
    <x v="13"/>
    <x v="7"/>
    <n v="55525"/>
    <x v="0"/>
  </r>
  <r>
    <x v="14"/>
    <x v="0"/>
    <x v="1"/>
    <x v="1"/>
    <n v="55514"/>
    <x v="0"/>
  </r>
  <r>
    <x v="12"/>
    <x v="0"/>
    <x v="1"/>
    <x v="10"/>
    <n v="55345"/>
    <x v="0"/>
  </r>
  <r>
    <x v="19"/>
    <x v="0"/>
    <x v="20"/>
    <x v="1"/>
    <n v="55240"/>
    <x v="0"/>
  </r>
  <r>
    <x v="25"/>
    <x v="0"/>
    <x v="17"/>
    <x v="1"/>
    <n v="55197"/>
    <x v="0"/>
  </r>
  <r>
    <x v="27"/>
    <x v="0"/>
    <x v="15"/>
    <x v="7"/>
    <n v="55171"/>
    <x v="0"/>
  </r>
  <r>
    <x v="12"/>
    <x v="0"/>
    <x v="7"/>
    <x v="9"/>
    <n v="55123"/>
    <x v="0"/>
  </r>
  <r>
    <x v="11"/>
    <x v="0"/>
    <x v="1"/>
    <x v="23"/>
    <n v="55052"/>
    <x v="0"/>
  </r>
  <r>
    <x v="27"/>
    <x v="0"/>
    <x v="14"/>
    <x v="10"/>
    <n v="54880"/>
    <x v="0"/>
  </r>
  <r>
    <x v="18"/>
    <x v="0"/>
    <x v="5"/>
    <x v="14"/>
    <n v="54847"/>
    <x v="0"/>
  </r>
  <r>
    <x v="23"/>
    <x v="0"/>
    <x v="12"/>
    <x v="6"/>
    <n v="54779"/>
    <x v="0"/>
  </r>
  <r>
    <x v="20"/>
    <x v="0"/>
    <x v="19"/>
    <x v="5"/>
    <n v="54718"/>
    <x v="0"/>
  </r>
  <r>
    <x v="14"/>
    <x v="0"/>
    <x v="18"/>
    <x v="15"/>
    <n v="54507"/>
    <x v="0"/>
  </r>
  <r>
    <x v="11"/>
    <x v="0"/>
    <x v="8"/>
    <x v="14"/>
    <n v="54428"/>
    <x v="0"/>
  </r>
  <r>
    <x v="12"/>
    <x v="0"/>
    <x v="3"/>
    <x v="6"/>
    <n v="54425"/>
    <x v="0"/>
  </r>
  <r>
    <x v="30"/>
    <x v="0"/>
    <x v="14"/>
    <x v="5"/>
    <n v="54263"/>
    <x v="0"/>
  </r>
  <r>
    <x v="12"/>
    <x v="0"/>
    <x v="7"/>
    <x v="6"/>
    <n v="54208"/>
    <x v="0"/>
  </r>
  <r>
    <x v="18"/>
    <x v="0"/>
    <x v="1"/>
    <x v="25"/>
    <n v="53755"/>
    <x v="0"/>
  </r>
  <r>
    <x v="18"/>
    <x v="0"/>
    <x v="16"/>
    <x v="6"/>
    <n v="53701"/>
    <x v="0"/>
  </r>
  <r>
    <x v="12"/>
    <x v="0"/>
    <x v="1"/>
    <x v="1"/>
    <n v="53585"/>
    <x v="0"/>
  </r>
  <r>
    <x v="29"/>
    <x v="0"/>
    <x v="11"/>
    <x v="3"/>
    <n v="53248"/>
    <x v="0"/>
  </r>
  <r>
    <x v="18"/>
    <x v="0"/>
    <x v="5"/>
    <x v="16"/>
    <n v="53098"/>
    <x v="0"/>
  </r>
  <r>
    <x v="12"/>
    <x v="0"/>
    <x v="18"/>
    <x v="18"/>
    <n v="53093"/>
    <x v="0"/>
  </r>
  <r>
    <x v="14"/>
    <x v="0"/>
    <x v="18"/>
    <x v="12"/>
    <n v="52853"/>
    <x v="0"/>
  </r>
  <r>
    <x v="28"/>
    <x v="0"/>
    <x v="5"/>
    <x v="6"/>
    <n v="52784"/>
    <x v="0"/>
  </r>
  <r>
    <x v="12"/>
    <x v="0"/>
    <x v="19"/>
    <x v="18"/>
    <n v="52779"/>
    <x v="0"/>
  </r>
  <r>
    <x v="27"/>
    <x v="0"/>
    <x v="15"/>
    <x v="11"/>
    <n v="52466"/>
    <x v="0"/>
  </r>
  <r>
    <x v="17"/>
    <x v="0"/>
    <x v="12"/>
    <x v="0"/>
    <n v="52455"/>
    <x v="0"/>
  </r>
  <r>
    <x v="11"/>
    <x v="0"/>
    <x v="16"/>
    <x v="8"/>
    <n v="52381"/>
    <x v="0"/>
  </r>
  <r>
    <x v="11"/>
    <x v="0"/>
    <x v="14"/>
    <x v="27"/>
    <n v="52370"/>
    <x v="0"/>
  </r>
  <r>
    <x v="20"/>
    <x v="0"/>
    <x v="16"/>
    <x v="3"/>
    <n v="52146"/>
    <x v="0"/>
  </r>
  <r>
    <x v="12"/>
    <x v="0"/>
    <x v="11"/>
    <x v="1"/>
    <n v="51798"/>
    <x v="0"/>
  </r>
  <r>
    <x v="33"/>
    <x v="0"/>
    <x v="11"/>
    <x v="2"/>
    <n v="51683"/>
    <x v="0"/>
  </r>
  <r>
    <x v="20"/>
    <x v="0"/>
    <x v="19"/>
    <x v="1"/>
    <n v="51638"/>
    <x v="0"/>
  </r>
  <r>
    <x v="23"/>
    <x v="0"/>
    <x v="12"/>
    <x v="5"/>
    <n v="51574"/>
    <x v="0"/>
  </r>
  <r>
    <x v="33"/>
    <x v="0"/>
    <x v="11"/>
    <x v="8"/>
    <n v="51477"/>
    <x v="0"/>
  </r>
  <r>
    <x v="11"/>
    <x v="0"/>
    <x v="16"/>
    <x v="16"/>
    <n v="51393"/>
    <x v="0"/>
  </r>
  <r>
    <x v="11"/>
    <x v="0"/>
    <x v="18"/>
    <x v="30"/>
    <n v="50975"/>
    <x v="0"/>
  </r>
  <r>
    <x v="23"/>
    <x v="0"/>
    <x v="19"/>
    <x v="5"/>
    <n v="50864"/>
    <x v="0"/>
  </r>
  <r>
    <x v="20"/>
    <x v="0"/>
    <x v="17"/>
    <x v="18"/>
    <n v="50750"/>
    <x v="0"/>
  </r>
  <r>
    <x v="12"/>
    <x v="0"/>
    <x v="17"/>
    <x v="3"/>
    <n v="50689"/>
    <x v="0"/>
  </r>
  <r>
    <x v="12"/>
    <x v="0"/>
    <x v="2"/>
    <x v="8"/>
    <n v="50384"/>
    <x v="0"/>
  </r>
  <r>
    <x v="11"/>
    <x v="0"/>
    <x v="19"/>
    <x v="19"/>
    <n v="50373"/>
    <x v="0"/>
  </r>
  <r>
    <x v="23"/>
    <x v="0"/>
    <x v="13"/>
    <x v="1"/>
    <n v="50344"/>
    <x v="0"/>
  </r>
  <r>
    <x v="23"/>
    <x v="0"/>
    <x v="1"/>
    <x v="17"/>
    <n v="50290"/>
    <x v="0"/>
  </r>
  <r>
    <x v="20"/>
    <x v="0"/>
    <x v="24"/>
    <x v="4"/>
    <n v="50187"/>
    <x v="0"/>
  </r>
  <r>
    <x v="11"/>
    <x v="0"/>
    <x v="18"/>
    <x v="20"/>
    <n v="50154"/>
    <x v="0"/>
  </r>
  <r>
    <x v="12"/>
    <x v="0"/>
    <x v="1"/>
    <x v="18"/>
    <n v="50135"/>
    <x v="0"/>
  </r>
  <r>
    <x v="11"/>
    <x v="0"/>
    <x v="17"/>
    <x v="19"/>
    <n v="49762"/>
    <x v="0"/>
  </r>
  <r>
    <x v="14"/>
    <x v="0"/>
    <x v="18"/>
    <x v="1"/>
    <n v="49722"/>
    <x v="0"/>
  </r>
  <r>
    <x v="11"/>
    <x v="0"/>
    <x v="19"/>
    <x v="9"/>
    <n v="49714"/>
    <x v="0"/>
  </r>
  <r>
    <x v="11"/>
    <x v="0"/>
    <x v="15"/>
    <x v="9"/>
    <n v="49699"/>
    <x v="0"/>
  </r>
  <r>
    <x v="33"/>
    <x v="0"/>
    <x v="14"/>
    <x v="5"/>
    <n v="49613"/>
    <x v="0"/>
  </r>
  <r>
    <x v="27"/>
    <x v="0"/>
    <x v="14"/>
    <x v="24"/>
    <n v="49292"/>
    <x v="0"/>
  </r>
  <r>
    <x v="33"/>
    <x v="0"/>
    <x v="17"/>
    <x v="16"/>
    <n v="49152"/>
    <x v="0"/>
  </r>
  <r>
    <x v="11"/>
    <x v="0"/>
    <x v="17"/>
    <x v="30"/>
    <n v="49124"/>
    <x v="0"/>
  </r>
  <r>
    <x v="23"/>
    <x v="0"/>
    <x v="20"/>
    <x v="3"/>
    <n v="48967"/>
    <x v="0"/>
  </r>
  <r>
    <x v="11"/>
    <x v="0"/>
    <x v="8"/>
    <x v="22"/>
    <n v="48944"/>
    <x v="0"/>
  </r>
  <r>
    <x v="17"/>
    <x v="0"/>
    <x v="7"/>
    <x v="3"/>
    <n v="48635"/>
    <x v="0"/>
  </r>
  <r>
    <x v="20"/>
    <x v="0"/>
    <x v="13"/>
    <x v="7"/>
    <n v="48175"/>
    <x v="0"/>
  </r>
  <r>
    <x v="15"/>
    <x v="0"/>
    <x v="5"/>
    <x v="8"/>
    <n v="48010"/>
    <x v="0"/>
  </r>
  <r>
    <x v="11"/>
    <x v="0"/>
    <x v="7"/>
    <x v="4"/>
    <n v="47906"/>
    <x v="0"/>
  </r>
  <r>
    <x v="20"/>
    <x v="0"/>
    <x v="14"/>
    <x v="19"/>
    <n v="47608"/>
    <x v="0"/>
  </r>
  <r>
    <x v="22"/>
    <x v="0"/>
    <x v="20"/>
    <x v="6"/>
    <n v="47598"/>
    <x v="0"/>
  </r>
  <r>
    <x v="11"/>
    <x v="0"/>
    <x v="8"/>
    <x v="30"/>
    <n v="47109"/>
    <x v="0"/>
  </r>
  <r>
    <x v="24"/>
    <x v="0"/>
    <x v="18"/>
    <x v="0"/>
    <n v="47057"/>
    <x v="0"/>
  </r>
  <r>
    <x v="20"/>
    <x v="0"/>
    <x v="7"/>
    <x v="7"/>
    <n v="46967"/>
    <x v="0"/>
  </r>
  <r>
    <x v="20"/>
    <x v="0"/>
    <x v="13"/>
    <x v="19"/>
    <n v="46904"/>
    <x v="0"/>
  </r>
  <r>
    <x v="30"/>
    <x v="0"/>
    <x v="11"/>
    <x v="8"/>
    <n v="46742"/>
    <x v="0"/>
  </r>
  <r>
    <x v="12"/>
    <x v="0"/>
    <x v="5"/>
    <x v="2"/>
    <n v="46695"/>
    <x v="0"/>
  </r>
  <r>
    <x v="15"/>
    <x v="0"/>
    <x v="5"/>
    <x v="30"/>
    <n v="46625"/>
    <x v="0"/>
  </r>
  <r>
    <x v="33"/>
    <x v="0"/>
    <x v="3"/>
    <x v="2"/>
    <n v="46566"/>
    <x v="0"/>
  </r>
  <r>
    <x v="18"/>
    <x v="0"/>
    <x v="5"/>
    <x v="8"/>
    <n v="46402"/>
    <x v="0"/>
  </r>
  <r>
    <x v="33"/>
    <x v="0"/>
    <x v="19"/>
    <x v="1"/>
    <n v="46350"/>
    <x v="0"/>
  </r>
  <r>
    <x v="15"/>
    <x v="0"/>
    <x v="2"/>
    <x v="1"/>
    <n v="46247"/>
    <x v="0"/>
  </r>
  <r>
    <x v="14"/>
    <x v="0"/>
    <x v="5"/>
    <x v="0"/>
    <n v="46157"/>
    <x v="0"/>
  </r>
  <r>
    <x v="27"/>
    <x v="0"/>
    <x v="15"/>
    <x v="6"/>
    <n v="46015"/>
    <x v="0"/>
  </r>
  <r>
    <x v="20"/>
    <x v="0"/>
    <x v="3"/>
    <x v="1"/>
    <n v="46006"/>
    <x v="0"/>
  </r>
  <r>
    <x v="21"/>
    <x v="0"/>
    <x v="16"/>
    <x v="1"/>
    <n v="45962"/>
    <x v="0"/>
  </r>
  <r>
    <x v="24"/>
    <x v="0"/>
    <x v="14"/>
    <x v="5"/>
    <n v="45807"/>
    <x v="0"/>
  </r>
  <r>
    <x v="21"/>
    <x v="0"/>
    <x v="9"/>
    <x v="5"/>
    <n v="45739"/>
    <x v="0"/>
  </r>
  <r>
    <x v="25"/>
    <x v="0"/>
    <x v="3"/>
    <x v="9"/>
    <n v="45238"/>
    <x v="0"/>
  </r>
  <r>
    <x v="12"/>
    <x v="0"/>
    <x v="2"/>
    <x v="2"/>
    <n v="45090"/>
    <x v="0"/>
  </r>
  <r>
    <x v="14"/>
    <x v="0"/>
    <x v="5"/>
    <x v="9"/>
    <n v="45027"/>
    <x v="0"/>
  </r>
  <r>
    <x v="20"/>
    <x v="0"/>
    <x v="5"/>
    <x v="18"/>
    <n v="44848"/>
    <x v="0"/>
  </r>
  <r>
    <x v="25"/>
    <x v="0"/>
    <x v="11"/>
    <x v="9"/>
    <n v="44827"/>
    <x v="0"/>
  </r>
  <r>
    <x v="20"/>
    <x v="0"/>
    <x v="11"/>
    <x v="8"/>
    <n v="44683"/>
    <x v="0"/>
  </r>
  <r>
    <x v="20"/>
    <x v="0"/>
    <x v="1"/>
    <x v="19"/>
    <n v="44640"/>
    <x v="0"/>
  </r>
  <r>
    <x v="12"/>
    <x v="0"/>
    <x v="17"/>
    <x v="18"/>
    <n v="44598"/>
    <x v="0"/>
  </r>
  <r>
    <x v="30"/>
    <x v="0"/>
    <x v="20"/>
    <x v="16"/>
    <n v="44568"/>
    <x v="0"/>
  </r>
  <r>
    <x v="25"/>
    <x v="0"/>
    <x v="20"/>
    <x v="18"/>
    <n v="44472"/>
    <x v="0"/>
  </r>
  <r>
    <x v="20"/>
    <x v="0"/>
    <x v="8"/>
    <x v="10"/>
    <n v="44150"/>
    <x v="0"/>
  </r>
  <r>
    <x v="20"/>
    <x v="0"/>
    <x v="5"/>
    <x v="8"/>
    <n v="43920"/>
    <x v="0"/>
  </r>
  <r>
    <x v="22"/>
    <x v="0"/>
    <x v="11"/>
    <x v="6"/>
    <n v="43847"/>
    <x v="0"/>
  </r>
  <r>
    <x v="30"/>
    <x v="0"/>
    <x v="3"/>
    <x v="8"/>
    <n v="43555"/>
    <x v="0"/>
  </r>
  <r>
    <x v="25"/>
    <x v="0"/>
    <x v="13"/>
    <x v="23"/>
    <n v="43495"/>
    <x v="0"/>
  </r>
  <r>
    <x v="27"/>
    <x v="0"/>
    <x v="12"/>
    <x v="21"/>
    <n v="43371"/>
    <x v="0"/>
  </r>
  <r>
    <x v="20"/>
    <x v="0"/>
    <x v="24"/>
    <x v="10"/>
    <n v="43060"/>
    <x v="0"/>
  </r>
  <r>
    <x v="11"/>
    <x v="0"/>
    <x v="3"/>
    <x v="23"/>
    <n v="43025"/>
    <x v="0"/>
  </r>
  <r>
    <x v="15"/>
    <x v="0"/>
    <x v="5"/>
    <x v="4"/>
    <n v="42964"/>
    <x v="0"/>
  </r>
  <r>
    <x v="14"/>
    <x v="0"/>
    <x v="18"/>
    <x v="27"/>
    <n v="42945"/>
    <x v="0"/>
  </r>
  <r>
    <x v="20"/>
    <x v="0"/>
    <x v="17"/>
    <x v="14"/>
    <n v="42803"/>
    <x v="0"/>
  </r>
  <r>
    <x v="20"/>
    <x v="0"/>
    <x v="1"/>
    <x v="2"/>
    <n v="42780"/>
    <x v="0"/>
  </r>
  <r>
    <x v="30"/>
    <x v="0"/>
    <x v="6"/>
    <x v="1"/>
    <n v="42742"/>
    <x v="0"/>
  </r>
  <r>
    <x v="37"/>
    <x v="0"/>
    <x v="24"/>
    <x v="26"/>
    <n v="42733"/>
    <x v="0"/>
  </r>
  <r>
    <x v="20"/>
    <x v="0"/>
    <x v="19"/>
    <x v="10"/>
    <n v="42660"/>
    <x v="0"/>
  </r>
  <r>
    <x v="14"/>
    <x v="0"/>
    <x v="1"/>
    <x v="8"/>
    <n v="42640"/>
    <x v="0"/>
  </r>
  <r>
    <x v="30"/>
    <x v="0"/>
    <x v="17"/>
    <x v="5"/>
    <n v="42514"/>
    <x v="0"/>
  </r>
  <r>
    <x v="12"/>
    <x v="0"/>
    <x v="20"/>
    <x v="8"/>
    <n v="42456"/>
    <x v="0"/>
  </r>
  <r>
    <x v="30"/>
    <x v="0"/>
    <x v="19"/>
    <x v="1"/>
    <n v="42425"/>
    <x v="0"/>
  </r>
  <r>
    <x v="20"/>
    <x v="0"/>
    <x v="17"/>
    <x v="4"/>
    <n v="42421"/>
    <x v="0"/>
  </r>
  <r>
    <x v="23"/>
    <x v="0"/>
    <x v="7"/>
    <x v="4"/>
    <n v="42420"/>
    <x v="0"/>
  </r>
  <r>
    <x v="30"/>
    <x v="0"/>
    <x v="17"/>
    <x v="6"/>
    <n v="42105"/>
    <x v="0"/>
  </r>
  <r>
    <x v="11"/>
    <x v="0"/>
    <x v="16"/>
    <x v="5"/>
    <n v="42070"/>
    <x v="0"/>
  </r>
  <r>
    <x v="27"/>
    <x v="0"/>
    <x v="15"/>
    <x v="16"/>
    <n v="41901"/>
    <x v="0"/>
  </r>
  <r>
    <x v="23"/>
    <x v="0"/>
    <x v="18"/>
    <x v="9"/>
    <n v="41610"/>
    <x v="0"/>
  </r>
  <r>
    <x v="12"/>
    <x v="0"/>
    <x v="5"/>
    <x v="13"/>
    <n v="41577"/>
    <x v="0"/>
  </r>
  <r>
    <x v="11"/>
    <x v="0"/>
    <x v="12"/>
    <x v="16"/>
    <n v="41476"/>
    <x v="0"/>
  </r>
  <r>
    <x v="24"/>
    <x v="0"/>
    <x v="12"/>
    <x v="10"/>
    <n v="41380"/>
    <x v="0"/>
  </r>
  <r>
    <x v="20"/>
    <x v="0"/>
    <x v="2"/>
    <x v="2"/>
    <n v="41064"/>
    <x v="0"/>
  </r>
  <r>
    <x v="12"/>
    <x v="0"/>
    <x v="7"/>
    <x v="10"/>
    <n v="41050"/>
    <x v="0"/>
  </r>
  <r>
    <x v="23"/>
    <x v="0"/>
    <x v="14"/>
    <x v="13"/>
    <n v="40984"/>
    <x v="0"/>
  </r>
  <r>
    <x v="22"/>
    <x v="0"/>
    <x v="1"/>
    <x v="6"/>
    <n v="40874"/>
    <x v="0"/>
  </r>
  <r>
    <x v="12"/>
    <x v="0"/>
    <x v="11"/>
    <x v="13"/>
    <n v="40757"/>
    <x v="0"/>
  </r>
  <r>
    <x v="11"/>
    <x v="0"/>
    <x v="11"/>
    <x v="23"/>
    <n v="40751"/>
    <x v="0"/>
  </r>
  <r>
    <x v="15"/>
    <x v="0"/>
    <x v="4"/>
    <x v="30"/>
    <n v="40600"/>
    <x v="0"/>
  </r>
  <r>
    <x v="11"/>
    <x v="0"/>
    <x v="1"/>
    <x v="15"/>
    <n v="40401"/>
    <x v="0"/>
  </r>
  <r>
    <x v="33"/>
    <x v="0"/>
    <x v="19"/>
    <x v="16"/>
    <n v="40329"/>
    <x v="0"/>
  </r>
  <r>
    <x v="10"/>
    <x v="0"/>
    <x v="14"/>
    <x v="0"/>
    <n v="40266"/>
    <x v="0"/>
  </r>
  <r>
    <x v="17"/>
    <x v="0"/>
    <x v="19"/>
    <x v="3"/>
    <n v="40157"/>
    <x v="0"/>
  </r>
  <r>
    <x v="12"/>
    <x v="0"/>
    <x v="19"/>
    <x v="1"/>
    <n v="40115"/>
    <x v="0"/>
  </r>
  <r>
    <x v="11"/>
    <x v="0"/>
    <x v="12"/>
    <x v="12"/>
    <n v="40078"/>
    <x v="0"/>
  </r>
  <r>
    <x v="21"/>
    <x v="0"/>
    <x v="5"/>
    <x v="26"/>
    <n v="39992"/>
    <x v="0"/>
  </r>
  <r>
    <x v="20"/>
    <x v="0"/>
    <x v="17"/>
    <x v="8"/>
    <n v="39970"/>
    <x v="0"/>
  </r>
  <r>
    <x v="25"/>
    <x v="0"/>
    <x v="22"/>
    <x v="18"/>
    <n v="39820"/>
    <x v="0"/>
  </r>
  <r>
    <x v="25"/>
    <x v="0"/>
    <x v="22"/>
    <x v="0"/>
    <n v="39739"/>
    <x v="0"/>
  </r>
  <r>
    <x v="27"/>
    <x v="0"/>
    <x v="12"/>
    <x v="18"/>
    <n v="39704"/>
    <x v="0"/>
  </r>
  <r>
    <x v="20"/>
    <x v="0"/>
    <x v="13"/>
    <x v="11"/>
    <n v="39656"/>
    <x v="0"/>
  </r>
  <r>
    <x v="24"/>
    <x v="0"/>
    <x v="14"/>
    <x v="10"/>
    <n v="39638"/>
    <x v="0"/>
  </r>
  <r>
    <x v="12"/>
    <x v="0"/>
    <x v="7"/>
    <x v="16"/>
    <n v="39513"/>
    <x v="0"/>
  </r>
  <r>
    <x v="23"/>
    <x v="0"/>
    <x v="3"/>
    <x v="11"/>
    <n v="39070"/>
    <x v="0"/>
  </r>
  <r>
    <x v="23"/>
    <x v="0"/>
    <x v="17"/>
    <x v="5"/>
    <n v="39040"/>
    <x v="0"/>
  </r>
  <r>
    <x v="14"/>
    <x v="0"/>
    <x v="1"/>
    <x v="15"/>
    <n v="38921"/>
    <x v="0"/>
  </r>
  <r>
    <x v="14"/>
    <x v="0"/>
    <x v="2"/>
    <x v="2"/>
    <n v="38803"/>
    <x v="0"/>
  </r>
  <r>
    <x v="19"/>
    <x v="0"/>
    <x v="19"/>
    <x v="3"/>
    <n v="38751"/>
    <x v="0"/>
  </r>
  <r>
    <x v="23"/>
    <x v="0"/>
    <x v="12"/>
    <x v="17"/>
    <n v="38510"/>
    <x v="0"/>
  </r>
  <r>
    <x v="23"/>
    <x v="0"/>
    <x v="11"/>
    <x v="3"/>
    <n v="38130"/>
    <x v="0"/>
  </r>
  <r>
    <x v="25"/>
    <x v="0"/>
    <x v="12"/>
    <x v="7"/>
    <n v="38014"/>
    <x v="0"/>
  </r>
  <r>
    <x v="11"/>
    <x v="0"/>
    <x v="11"/>
    <x v="13"/>
    <n v="38011"/>
    <x v="0"/>
  </r>
  <r>
    <x v="12"/>
    <x v="0"/>
    <x v="19"/>
    <x v="10"/>
    <n v="37777"/>
    <x v="0"/>
  </r>
  <r>
    <x v="19"/>
    <x v="0"/>
    <x v="7"/>
    <x v="5"/>
    <n v="37466"/>
    <x v="0"/>
  </r>
  <r>
    <x v="11"/>
    <x v="0"/>
    <x v="16"/>
    <x v="26"/>
    <n v="37379"/>
    <x v="0"/>
  </r>
  <r>
    <x v="11"/>
    <x v="0"/>
    <x v="16"/>
    <x v="2"/>
    <n v="37365"/>
    <x v="0"/>
  </r>
  <r>
    <x v="20"/>
    <x v="0"/>
    <x v="19"/>
    <x v="2"/>
    <n v="36849"/>
    <x v="0"/>
  </r>
  <r>
    <x v="20"/>
    <x v="0"/>
    <x v="19"/>
    <x v="7"/>
    <n v="36747"/>
    <x v="0"/>
  </r>
  <r>
    <x v="23"/>
    <x v="0"/>
    <x v="17"/>
    <x v="1"/>
    <n v="36685"/>
    <x v="0"/>
  </r>
  <r>
    <x v="11"/>
    <x v="0"/>
    <x v="15"/>
    <x v="4"/>
    <n v="36663"/>
    <x v="0"/>
  </r>
  <r>
    <x v="20"/>
    <x v="0"/>
    <x v="3"/>
    <x v="3"/>
    <n v="36588"/>
    <x v="0"/>
  </r>
  <r>
    <x v="17"/>
    <x v="0"/>
    <x v="15"/>
    <x v="16"/>
    <n v="36414"/>
    <x v="0"/>
  </r>
  <r>
    <x v="23"/>
    <x v="0"/>
    <x v="18"/>
    <x v="16"/>
    <n v="36329"/>
    <x v="0"/>
  </r>
  <r>
    <x v="33"/>
    <x v="0"/>
    <x v="20"/>
    <x v="8"/>
    <n v="36225"/>
    <x v="0"/>
  </r>
  <r>
    <x v="14"/>
    <x v="0"/>
    <x v="5"/>
    <x v="24"/>
    <n v="36160"/>
    <x v="0"/>
  </r>
  <r>
    <x v="11"/>
    <x v="0"/>
    <x v="8"/>
    <x v="15"/>
    <n v="36030"/>
    <x v="0"/>
  </r>
  <r>
    <x v="15"/>
    <x v="0"/>
    <x v="5"/>
    <x v="16"/>
    <n v="36010"/>
    <x v="0"/>
  </r>
  <r>
    <x v="20"/>
    <x v="0"/>
    <x v="14"/>
    <x v="7"/>
    <n v="35905"/>
    <x v="0"/>
  </r>
  <r>
    <x v="11"/>
    <x v="0"/>
    <x v="14"/>
    <x v="13"/>
    <n v="35636"/>
    <x v="0"/>
  </r>
  <r>
    <x v="12"/>
    <x v="0"/>
    <x v="3"/>
    <x v="8"/>
    <n v="35620"/>
    <x v="0"/>
  </r>
  <r>
    <x v="11"/>
    <x v="0"/>
    <x v="20"/>
    <x v="26"/>
    <n v="35581"/>
    <x v="0"/>
  </r>
  <r>
    <x v="11"/>
    <x v="0"/>
    <x v="20"/>
    <x v="15"/>
    <n v="35459"/>
    <x v="0"/>
  </r>
  <r>
    <x v="17"/>
    <x v="0"/>
    <x v="11"/>
    <x v="5"/>
    <n v="35430"/>
    <x v="0"/>
  </r>
  <r>
    <x v="12"/>
    <x v="0"/>
    <x v="3"/>
    <x v="2"/>
    <n v="35323"/>
    <x v="0"/>
  </r>
  <r>
    <x v="30"/>
    <x v="0"/>
    <x v="7"/>
    <x v="16"/>
    <n v="35296"/>
    <x v="0"/>
  </r>
  <r>
    <x v="33"/>
    <x v="0"/>
    <x v="7"/>
    <x v="2"/>
    <n v="35082"/>
    <x v="0"/>
  </r>
  <r>
    <x v="14"/>
    <x v="0"/>
    <x v="1"/>
    <x v="19"/>
    <n v="35051"/>
    <x v="0"/>
  </r>
  <r>
    <x v="20"/>
    <x v="0"/>
    <x v="8"/>
    <x v="8"/>
    <n v="34705"/>
    <x v="0"/>
  </r>
  <r>
    <x v="23"/>
    <x v="0"/>
    <x v="11"/>
    <x v="16"/>
    <n v="34580"/>
    <x v="0"/>
  </r>
  <r>
    <x v="17"/>
    <x v="0"/>
    <x v="14"/>
    <x v="3"/>
    <n v="34551"/>
    <x v="0"/>
  </r>
  <r>
    <x v="11"/>
    <x v="0"/>
    <x v="22"/>
    <x v="6"/>
    <n v="34524"/>
    <x v="0"/>
  </r>
  <r>
    <x v="11"/>
    <x v="0"/>
    <x v="14"/>
    <x v="22"/>
    <n v="34405"/>
    <x v="0"/>
  </r>
  <r>
    <x v="20"/>
    <x v="0"/>
    <x v="1"/>
    <x v="18"/>
    <n v="34036"/>
    <x v="0"/>
  </r>
  <r>
    <x v="15"/>
    <x v="0"/>
    <x v="5"/>
    <x v="18"/>
    <n v="34013"/>
    <x v="0"/>
  </r>
  <r>
    <x v="17"/>
    <x v="0"/>
    <x v="15"/>
    <x v="6"/>
    <n v="33878"/>
    <x v="0"/>
  </r>
  <r>
    <x v="23"/>
    <x v="0"/>
    <x v="13"/>
    <x v="16"/>
    <n v="33853"/>
    <x v="0"/>
  </r>
  <r>
    <x v="24"/>
    <x v="0"/>
    <x v="14"/>
    <x v="2"/>
    <n v="33828"/>
    <x v="0"/>
  </r>
  <r>
    <x v="14"/>
    <x v="0"/>
    <x v="2"/>
    <x v="9"/>
    <n v="33582"/>
    <x v="0"/>
  </r>
  <r>
    <x v="30"/>
    <x v="0"/>
    <x v="14"/>
    <x v="16"/>
    <n v="33427"/>
    <x v="0"/>
  </r>
  <r>
    <x v="18"/>
    <x v="0"/>
    <x v="16"/>
    <x v="1"/>
    <n v="33366"/>
    <x v="0"/>
  </r>
  <r>
    <x v="23"/>
    <x v="0"/>
    <x v="1"/>
    <x v="8"/>
    <n v="33234"/>
    <x v="0"/>
  </r>
  <r>
    <x v="11"/>
    <x v="0"/>
    <x v="17"/>
    <x v="27"/>
    <n v="33129"/>
    <x v="0"/>
  </r>
  <r>
    <x v="17"/>
    <x v="0"/>
    <x v="17"/>
    <x v="6"/>
    <n v="33033"/>
    <x v="0"/>
  </r>
  <r>
    <x v="20"/>
    <x v="0"/>
    <x v="14"/>
    <x v="11"/>
    <n v="33018"/>
    <x v="0"/>
  </r>
  <r>
    <x v="12"/>
    <x v="0"/>
    <x v="3"/>
    <x v="9"/>
    <n v="32977"/>
    <x v="0"/>
  </r>
  <r>
    <x v="15"/>
    <x v="0"/>
    <x v="5"/>
    <x v="15"/>
    <n v="32903"/>
    <x v="0"/>
  </r>
  <r>
    <x v="17"/>
    <x v="0"/>
    <x v="14"/>
    <x v="16"/>
    <n v="32878"/>
    <x v="0"/>
  </r>
  <r>
    <x v="11"/>
    <x v="0"/>
    <x v="17"/>
    <x v="22"/>
    <n v="32805"/>
    <x v="0"/>
  </r>
  <r>
    <x v="26"/>
    <x v="0"/>
    <x v="2"/>
    <x v="3"/>
    <n v="32757"/>
    <x v="0"/>
  </r>
  <r>
    <x v="25"/>
    <x v="0"/>
    <x v="11"/>
    <x v="18"/>
    <n v="32373"/>
    <x v="0"/>
  </r>
  <r>
    <x v="22"/>
    <x v="0"/>
    <x v="0"/>
    <x v="0"/>
    <n v="32287"/>
    <x v="0"/>
  </r>
  <r>
    <x v="33"/>
    <x v="0"/>
    <x v="22"/>
    <x v="8"/>
    <n v="32163"/>
    <x v="0"/>
  </r>
  <r>
    <x v="12"/>
    <x v="0"/>
    <x v="5"/>
    <x v="18"/>
    <n v="32101"/>
    <x v="0"/>
  </r>
  <r>
    <x v="12"/>
    <x v="0"/>
    <x v="5"/>
    <x v="1"/>
    <n v="32082"/>
    <x v="0"/>
  </r>
  <r>
    <x v="10"/>
    <x v="0"/>
    <x v="11"/>
    <x v="8"/>
    <n v="32058"/>
    <x v="0"/>
  </r>
  <r>
    <x v="11"/>
    <x v="0"/>
    <x v="22"/>
    <x v="3"/>
    <n v="31996"/>
    <x v="0"/>
  </r>
  <r>
    <x v="11"/>
    <x v="0"/>
    <x v="19"/>
    <x v="11"/>
    <n v="31663"/>
    <x v="0"/>
  </r>
  <r>
    <x v="23"/>
    <x v="0"/>
    <x v="18"/>
    <x v="11"/>
    <n v="31616"/>
    <x v="0"/>
  </r>
  <r>
    <x v="12"/>
    <x v="0"/>
    <x v="3"/>
    <x v="18"/>
    <n v="31594"/>
    <x v="0"/>
  </r>
  <r>
    <x v="14"/>
    <x v="0"/>
    <x v="5"/>
    <x v="29"/>
    <n v="31526"/>
    <x v="0"/>
  </r>
  <r>
    <x v="12"/>
    <x v="0"/>
    <x v="20"/>
    <x v="3"/>
    <n v="31473"/>
    <x v="0"/>
  </r>
  <r>
    <x v="18"/>
    <x v="0"/>
    <x v="15"/>
    <x v="4"/>
    <n v="31453"/>
    <x v="0"/>
  </r>
  <r>
    <x v="25"/>
    <x v="0"/>
    <x v="3"/>
    <x v="18"/>
    <n v="31449"/>
    <x v="0"/>
  </r>
  <r>
    <x v="18"/>
    <x v="0"/>
    <x v="18"/>
    <x v="3"/>
    <n v="31425"/>
    <x v="0"/>
  </r>
  <r>
    <x v="20"/>
    <x v="0"/>
    <x v="1"/>
    <x v="9"/>
    <n v="31377"/>
    <x v="0"/>
  </r>
  <r>
    <x v="20"/>
    <x v="0"/>
    <x v="24"/>
    <x v="13"/>
    <n v="31294"/>
    <x v="0"/>
  </r>
  <r>
    <x v="12"/>
    <x v="0"/>
    <x v="17"/>
    <x v="2"/>
    <n v="31270"/>
    <x v="0"/>
  </r>
  <r>
    <x v="20"/>
    <x v="0"/>
    <x v="2"/>
    <x v="4"/>
    <n v="31264"/>
    <x v="0"/>
  </r>
  <r>
    <x v="11"/>
    <x v="0"/>
    <x v="8"/>
    <x v="13"/>
    <n v="31136"/>
    <x v="0"/>
  </r>
  <r>
    <x v="14"/>
    <x v="0"/>
    <x v="1"/>
    <x v="17"/>
    <n v="31116"/>
    <x v="0"/>
  </r>
  <r>
    <x v="25"/>
    <x v="0"/>
    <x v="13"/>
    <x v="18"/>
    <n v="31035"/>
    <x v="0"/>
  </r>
  <r>
    <x v="11"/>
    <x v="0"/>
    <x v="3"/>
    <x v="13"/>
    <n v="31015"/>
    <x v="0"/>
  </r>
  <r>
    <x v="19"/>
    <x v="0"/>
    <x v="11"/>
    <x v="6"/>
    <n v="31009"/>
    <x v="0"/>
  </r>
  <r>
    <x v="14"/>
    <x v="0"/>
    <x v="1"/>
    <x v="11"/>
    <n v="30935"/>
    <x v="0"/>
  </r>
  <r>
    <x v="20"/>
    <x v="0"/>
    <x v="8"/>
    <x v="9"/>
    <n v="30878"/>
    <x v="0"/>
  </r>
  <r>
    <x v="30"/>
    <x v="0"/>
    <x v="17"/>
    <x v="16"/>
    <n v="30809"/>
    <x v="0"/>
  </r>
  <r>
    <x v="18"/>
    <x v="0"/>
    <x v="5"/>
    <x v="13"/>
    <n v="30776"/>
    <x v="0"/>
  </r>
  <r>
    <x v="11"/>
    <x v="0"/>
    <x v="16"/>
    <x v="11"/>
    <n v="30642"/>
    <x v="0"/>
  </r>
  <r>
    <x v="11"/>
    <x v="0"/>
    <x v="5"/>
    <x v="31"/>
    <n v="30631"/>
    <x v="0"/>
  </r>
  <r>
    <x v="14"/>
    <x v="0"/>
    <x v="5"/>
    <x v="7"/>
    <n v="30611"/>
    <x v="0"/>
  </r>
  <r>
    <x v="30"/>
    <x v="0"/>
    <x v="14"/>
    <x v="6"/>
    <n v="30594"/>
    <x v="0"/>
  </r>
  <r>
    <x v="23"/>
    <x v="0"/>
    <x v="3"/>
    <x v="26"/>
    <n v="30568"/>
    <x v="0"/>
  </r>
  <r>
    <x v="12"/>
    <x v="0"/>
    <x v="1"/>
    <x v="2"/>
    <n v="30555"/>
    <x v="0"/>
  </r>
  <r>
    <x v="12"/>
    <x v="0"/>
    <x v="17"/>
    <x v="6"/>
    <n v="30535"/>
    <x v="0"/>
  </r>
  <r>
    <x v="14"/>
    <x v="0"/>
    <x v="1"/>
    <x v="27"/>
    <n v="30285"/>
    <x v="0"/>
  </r>
  <r>
    <x v="23"/>
    <x v="0"/>
    <x v="18"/>
    <x v="18"/>
    <n v="30269"/>
    <x v="0"/>
  </r>
  <r>
    <x v="22"/>
    <x v="0"/>
    <x v="0"/>
    <x v="1"/>
    <n v="30240"/>
    <x v="0"/>
  </r>
  <r>
    <x v="23"/>
    <x v="0"/>
    <x v="11"/>
    <x v="7"/>
    <n v="30109"/>
    <x v="0"/>
  </r>
  <r>
    <x v="12"/>
    <x v="0"/>
    <x v="17"/>
    <x v="8"/>
    <n v="30109"/>
    <x v="0"/>
  </r>
  <r>
    <x v="22"/>
    <x v="0"/>
    <x v="17"/>
    <x v="1"/>
    <n v="30088"/>
    <x v="0"/>
  </r>
  <r>
    <x v="20"/>
    <x v="0"/>
    <x v="5"/>
    <x v="19"/>
    <n v="29880"/>
    <x v="0"/>
  </r>
  <r>
    <x v="33"/>
    <x v="0"/>
    <x v="11"/>
    <x v="7"/>
    <n v="29846"/>
    <x v="0"/>
  </r>
  <r>
    <x v="20"/>
    <x v="0"/>
    <x v="19"/>
    <x v="3"/>
    <n v="29765"/>
    <x v="0"/>
  </r>
  <r>
    <x v="25"/>
    <x v="0"/>
    <x v="7"/>
    <x v="26"/>
    <n v="29749"/>
    <x v="0"/>
  </r>
  <r>
    <x v="11"/>
    <x v="0"/>
    <x v="19"/>
    <x v="26"/>
    <n v="29736"/>
    <x v="0"/>
  </r>
  <r>
    <x v="11"/>
    <x v="0"/>
    <x v="7"/>
    <x v="18"/>
    <n v="29705"/>
    <x v="0"/>
  </r>
  <r>
    <x v="11"/>
    <x v="0"/>
    <x v="7"/>
    <x v="19"/>
    <n v="29612"/>
    <x v="0"/>
  </r>
  <r>
    <x v="12"/>
    <x v="0"/>
    <x v="17"/>
    <x v="5"/>
    <n v="29545"/>
    <x v="0"/>
  </r>
  <r>
    <x v="20"/>
    <x v="0"/>
    <x v="19"/>
    <x v="14"/>
    <n v="29255"/>
    <x v="0"/>
  </r>
  <r>
    <x v="14"/>
    <x v="0"/>
    <x v="1"/>
    <x v="6"/>
    <n v="29238"/>
    <x v="0"/>
  </r>
  <r>
    <x v="22"/>
    <x v="0"/>
    <x v="11"/>
    <x v="3"/>
    <n v="29167"/>
    <x v="0"/>
  </r>
  <r>
    <x v="27"/>
    <x v="0"/>
    <x v="15"/>
    <x v="18"/>
    <n v="29116"/>
    <x v="0"/>
  </r>
  <r>
    <x v="19"/>
    <x v="0"/>
    <x v="17"/>
    <x v="3"/>
    <n v="28953"/>
    <x v="0"/>
  </r>
  <r>
    <x v="25"/>
    <x v="0"/>
    <x v="7"/>
    <x v="5"/>
    <n v="28824"/>
    <x v="0"/>
  </r>
  <r>
    <x v="20"/>
    <x v="0"/>
    <x v="20"/>
    <x v="16"/>
    <n v="28735"/>
    <x v="0"/>
  </r>
  <r>
    <x v="20"/>
    <x v="0"/>
    <x v="19"/>
    <x v="6"/>
    <n v="28733"/>
    <x v="0"/>
  </r>
  <r>
    <x v="27"/>
    <x v="0"/>
    <x v="15"/>
    <x v="5"/>
    <n v="28693"/>
    <x v="0"/>
  </r>
  <r>
    <x v="25"/>
    <x v="0"/>
    <x v="7"/>
    <x v="18"/>
    <n v="28638"/>
    <x v="0"/>
  </r>
  <r>
    <x v="33"/>
    <x v="0"/>
    <x v="12"/>
    <x v="0"/>
    <n v="28632"/>
    <x v="0"/>
  </r>
  <r>
    <x v="20"/>
    <x v="0"/>
    <x v="16"/>
    <x v="8"/>
    <n v="28589"/>
    <x v="0"/>
  </r>
  <r>
    <x v="23"/>
    <x v="0"/>
    <x v="18"/>
    <x v="4"/>
    <n v="28534"/>
    <x v="0"/>
  </r>
  <r>
    <x v="27"/>
    <x v="0"/>
    <x v="15"/>
    <x v="10"/>
    <n v="28523"/>
    <x v="0"/>
  </r>
  <r>
    <x v="33"/>
    <x v="0"/>
    <x v="11"/>
    <x v="6"/>
    <n v="28390"/>
    <x v="0"/>
  </r>
  <r>
    <x v="25"/>
    <x v="0"/>
    <x v="7"/>
    <x v="6"/>
    <n v="28378"/>
    <x v="0"/>
  </r>
  <r>
    <x v="20"/>
    <x v="0"/>
    <x v="1"/>
    <x v="4"/>
    <n v="28195"/>
    <x v="0"/>
  </r>
  <r>
    <x v="30"/>
    <x v="0"/>
    <x v="7"/>
    <x v="18"/>
    <n v="28174"/>
    <x v="0"/>
  </r>
  <r>
    <x v="11"/>
    <x v="0"/>
    <x v="12"/>
    <x v="30"/>
    <n v="28120"/>
    <x v="0"/>
  </r>
  <r>
    <x v="33"/>
    <x v="0"/>
    <x v="3"/>
    <x v="7"/>
    <n v="28110"/>
    <x v="0"/>
  </r>
  <r>
    <x v="23"/>
    <x v="0"/>
    <x v="11"/>
    <x v="14"/>
    <n v="28066"/>
    <x v="0"/>
  </r>
  <r>
    <x v="29"/>
    <x v="0"/>
    <x v="17"/>
    <x v="6"/>
    <n v="28046"/>
    <x v="0"/>
  </r>
  <r>
    <x v="25"/>
    <x v="0"/>
    <x v="13"/>
    <x v="6"/>
    <n v="28036"/>
    <x v="0"/>
  </r>
  <r>
    <x v="10"/>
    <x v="0"/>
    <x v="14"/>
    <x v="3"/>
    <n v="28022"/>
    <x v="0"/>
  </r>
  <r>
    <x v="12"/>
    <x v="0"/>
    <x v="20"/>
    <x v="9"/>
    <n v="27883"/>
    <x v="0"/>
  </r>
  <r>
    <x v="23"/>
    <x v="0"/>
    <x v="14"/>
    <x v="15"/>
    <n v="27806"/>
    <x v="0"/>
  </r>
  <r>
    <x v="23"/>
    <x v="0"/>
    <x v="15"/>
    <x v="6"/>
    <n v="27732"/>
    <x v="0"/>
  </r>
  <r>
    <x v="33"/>
    <x v="0"/>
    <x v="1"/>
    <x v="6"/>
    <n v="27710"/>
    <x v="0"/>
  </r>
  <r>
    <x v="12"/>
    <x v="0"/>
    <x v="19"/>
    <x v="16"/>
    <n v="27694"/>
    <x v="0"/>
  </r>
  <r>
    <x v="25"/>
    <x v="0"/>
    <x v="14"/>
    <x v="2"/>
    <n v="27635"/>
    <x v="0"/>
  </r>
  <r>
    <x v="25"/>
    <x v="0"/>
    <x v="3"/>
    <x v="13"/>
    <n v="27471"/>
    <x v="0"/>
  </r>
  <r>
    <x v="11"/>
    <x v="0"/>
    <x v="8"/>
    <x v="23"/>
    <n v="27416"/>
    <x v="0"/>
  </r>
  <r>
    <x v="23"/>
    <x v="0"/>
    <x v="12"/>
    <x v="8"/>
    <n v="27390"/>
    <x v="0"/>
  </r>
  <r>
    <x v="24"/>
    <x v="0"/>
    <x v="14"/>
    <x v="14"/>
    <n v="27313"/>
    <x v="0"/>
  </r>
  <r>
    <x v="18"/>
    <x v="0"/>
    <x v="15"/>
    <x v="15"/>
    <n v="27275"/>
    <x v="0"/>
  </r>
  <r>
    <x v="27"/>
    <x v="0"/>
    <x v="15"/>
    <x v="14"/>
    <n v="27271"/>
    <x v="0"/>
  </r>
  <r>
    <x v="12"/>
    <x v="0"/>
    <x v="1"/>
    <x v="14"/>
    <n v="27190"/>
    <x v="0"/>
  </r>
  <r>
    <x v="12"/>
    <x v="0"/>
    <x v="2"/>
    <x v="3"/>
    <n v="26975"/>
    <x v="0"/>
  </r>
  <r>
    <x v="28"/>
    <x v="0"/>
    <x v="5"/>
    <x v="8"/>
    <n v="26867"/>
    <x v="0"/>
  </r>
  <r>
    <x v="11"/>
    <x v="0"/>
    <x v="14"/>
    <x v="12"/>
    <n v="26854"/>
    <x v="0"/>
  </r>
  <r>
    <x v="10"/>
    <x v="0"/>
    <x v="12"/>
    <x v="8"/>
    <n v="26849"/>
    <x v="0"/>
  </r>
  <r>
    <x v="25"/>
    <x v="0"/>
    <x v="3"/>
    <x v="15"/>
    <n v="26775"/>
    <x v="0"/>
  </r>
  <r>
    <x v="12"/>
    <x v="0"/>
    <x v="1"/>
    <x v="7"/>
    <n v="26711"/>
    <x v="0"/>
  </r>
  <r>
    <x v="14"/>
    <x v="0"/>
    <x v="5"/>
    <x v="3"/>
    <n v="26663"/>
    <x v="0"/>
  </r>
  <r>
    <x v="30"/>
    <x v="0"/>
    <x v="20"/>
    <x v="5"/>
    <n v="26662"/>
    <x v="0"/>
  </r>
  <r>
    <x v="17"/>
    <x v="0"/>
    <x v="18"/>
    <x v="5"/>
    <n v="26641"/>
    <x v="0"/>
  </r>
  <r>
    <x v="25"/>
    <x v="0"/>
    <x v="11"/>
    <x v="15"/>
    <n v="26544"/>
    <x v="0"/>
  </r>
  <r>
    <x v="20"/>
    <x v="0"/>
    <x v="17"/>
    <x v="10"/>
    <n v="26510"/>
    <x v="0"/>
  </r>
  <r>
    <x v="12"/>
    <x v="0"/>
    <x v="11"/>
    <x v="9"/>
    <n v="26450"/>
    <x v="0"/>
  </r>
  <r>
    <x v="20"/>
    <x v="0"/>
    <x v="14"/>
    <x v="13"/>
    <n v="26353"/>
    <x v="0"/>
  </r>
  <r>
    <x v="26"/>
    <x v="0"/>
    <x v="2"/>
    <x v="2"/>
    <n v="26341"/>
    <x v="0"/>
  </r>
  <r>
    <x v="23"/>
    <x v="0"/>
    <x v="20"/>
    <x v="14"/>
    <n v="26282"/>
    <x v="0"/>
  </r>
  <r>
    <x v="20"/>
    <x v="0"/>
    <x v="16"/>
    <x v="5"/>
    <n v="26255"/>
    <x v="0"/>
  </r>
  <r>
    <x v="15"/>
    <x v="0"/>
    <x v="5"/>
    <x v="9"/>
    <n v="26190"/>
    <x v="0"/>
  </r>
  <r>
    <x v="20"/>
    <x v="0"/>
    <x v="18"/>
    <x v="27"/>
    <n v="26060"/>
    <x v="0"/>
  </r>
  <r>
    <x v="25"/>
    <x v="0"/>
    <x v="11"/>
    <x v="13"/>
    <n v="26046"/>
    <x v="0"/>
  </r>
  <r>
    <x v="20"/>
    <x v="0"/>
    <x v="2"/>
    <x v="16"/>
    <n v="26019"/>
    <x v="0"/>
  </r>
  <r>
    <x v="11"/>
    <x v="0"/>
    <x v="22"/>
    <x v="0"/>
    <n v="26000"/>
    <x v="0"/>
  </r>
  <r>
    <x v="12"/>
    <x v="0"/>
    <x v="2"/>
    <x v="22"/>
    <n v="25711"/>
    <x v="0"/>
  </r>
  <r>
    <x v="15"/>
    <x v="0"/>
    <x v="5"/>
    <x v="23"/>
    <n v="25658"/>
    <x v="0"/>
  </r>
  <r>
    <x v="23"/>
    <x v="0"/>
    <x v="12"/>
    <x v="2"/>
    <n v="25630"/>
    <x v="0"/>
  </r>
  <r>
    <x v="12"/>
    <x v="0"/>
    <x v="2"/>
    <x v="7"/>
    <n v="25602"/>
    <x v="0"/>
  </r>
  <r>
    <x v="20"/>
    <x v="0"/>
    <x v="22"/>
    <x v="14"/>
    <n v="25555"/>
    <x v="0"/>
  </r>
  <r>
    <x v="15"/>
    <x v="0"/>
    <x v="1"/>
    <x v="7"/>
    <n v="25536"/>
    <x v="0"/>
  </r>
  <r>
    <x v="23"/>
    <x v="0"/>
    <x v="18"/>
    <x v="10"/>
    <n v="25503"/>
    <x v="0"/>
  </r>
  <r>
    <x v="11"/>
    <x v="0"/>
    <x v="7"/>
    <x v="30"/>
    <n v="25482"/>
    <x v="0"/>
  </r>
  <r>
    <x v="19"/>
    <x v="0"/>
    <x v="13"/>
    <x v="6"/>
    <n v="25478"/>
    <x v="0"/>
  </r>
  <r>
    <x v="30"/>
    <x v="0"/>
    <x v="1"/>
    <x v="9"/>
    <n v="25470"/>
    <x v="0"/>
  </r>
  <r>
    <x v="22"/>
    <x v="0"/>
    <x v="12"/>
    <x v="3"/>
    <n v="25421"/>
    <x v="0"/>
  </r>
  <r>
    <x v="23"/>
    <x v="0"/>
    <x v="18"/>
    <x v="2"/>
    <n v="24929"/>
    <x v="0"/>
  </r>
  <r>
    <x v="23"/>
    <x v="0"/>
    <x v="12"/>
    <x v="11"/>
    <n v="24830"/>
    <x v="0"/>
  </r>
  <r>
    <x v="33"/>
    <x v="0"/>
    <x v="8"/>
    <x v="5"/>
    <n v="24822"/>
    <x v="0"/>
  </r>
  <r>
    <x v="18"/>
    <x v="0"/>
    <x v="15"/>
    <x v="25"/>
    <n v="24807"/>
    <x v="0"/>
  </r>
  <r>
    <x v="23"/>
    <x v="0"/>
    <x v="19"/>
    <x v="3"/>
    <n v="24745"/>
    <x v="0"/>
  </r>
  <r>
    <x v="11"/>
    <x v="0"/>
    <x v="20"/>
    <x v="30"/>
    <n v="24542"/>
    <x v="0"/>
  </r>
  <r>
    <x v="11"/>
    <x v="0"/>
    <x v="16"/>
    <x v="18"/>
    <n v="24387"/>
    <x v="0"/>
  </r>
  <r>
    <x v="33"/>
    <x v="0"/>
    <x v="19"/>
    <x v="3"/>
    <n v="24278"/>
    <x v="0"/>
  </r>
  <r>
    <x v="30"/>
    <x v="0"/>
    <x v="19"/>
    <x v="2"/>
    <n v="24198"/>
    <x v="0"/>
  </r>
  <r>
    <x v="15"/>
    <x v="0"/>
    <x v="1"/>
    <x v="6"/>
    <n v="24177"/>
    <x v="0"/>
  </r>
  <r>
    <x v="12"/>
    <x v="0"/>
    <x v="11"/>
    <x v="10"/>
    <n v="24129"/>
    <x v="0"/>
  </r>
  <r>
    <x v="19"/>
    <x v="0"/>
    <x v="11"/>
    <x v="1"/>
    <n v="24027"/>
    <x v="0"/>
  </r>
  <r>
    <x v="27"/>
    <x v="0"/>
    <x v="15"/>
    <x v="4"/>
    <n v="23929"/>
    <x v="0"/>
  </r>
  <r>
    <x v="11"/>
    <x v="0"/>
    <x v="7"/>
    <x v="15"/>
    <n v="23752"/>
    <x v="0"/>
  </r>
  <r>
    <x v="37"/>
    <x v="0"/>
    <x v="5"/>
    <x v="0"/>
    <n v="23741"/>
    <x v="0"/>
  </r>
  <r>
    <x v="30"/>
    <x v="0"/>
    <x v="18"/>
    <x v="8"/>
    <n v="23714"/>
    <x v="0"/>
  </r>
  <r>
    <x v="23"/>
    <x v="0"/>
    <x v="12"/>
    <x v="18"/>
    <n v="23606"/>
    <x v="0"/>
  </r>
  <r>
    <x v="23"/>
    <x v="0"/>
    <x v="3"/>
    <x v="1"/>
    <n v="23512"/>
    <x v="0"/>
  </r>
  <r>
    <x v="15"/>
    <x v="0"/>
    <x v="2"/>
    <x v="8"/>
    <n v="23488"/>
    <x v="0"/>
  </r>
  <r>
    <x v="15"/>
    <x v="0"/>
    <x v="1"/>
    <x v="13"/>
    <n v="23429"/>
    <x v="0"/>
  </r>
  <r>
    <x v="32"/>
    <x v="0"/>
    <x v="14"/>
    <x v="1"/>
    <n v="23382"/>
    <x v="0"/>
  </r>
  <r>
    <x v="23"/>
    <x v="0"/>
    <x v="4"/>
    <x v="17"/>
    <n v="23339"/>
    <x v="0"/>
  </r>
  <r>
    <x v="11"/>
    <x v="0"/>
    <x v="2"/>
    <x v="10"/>
    <n v="23323"/>
    <x v="0"/>
  </r>
  <r>
    <x v="18"/>
    <x v="0"/>
    <x v="16"/>
    <x v="9"/>
    <n v="23221"/>
    <x v="0"/>
  </r>
  <r>
    <x v="12"/>
    <x v="0"/>
    <x v="5"/>
    <x v="10"/>
    <n v="23171"/>
    <x v="0"/>
  </r>
  <r>
    <x v="18"/>
    <x v="0"/>
    <x v="15"/>
    <x v="13"/>
    <n v="23160"/>
    <x v="0"/>
  </r>
  <r>
    <x v="30"/>
    <x v="0"/>
    <x v="0"/>
    <x v="9"/>
    <n v="22993"/>
    <x v="0"/>
  </r>
  <r>
    <x v="11"/>
    <x v="0"/>
    <x v="15"/>
    <x v="30"/>
    <n v="22907"/>
    <x v="0"/>
  </r>
  <r>
    <x v="23"/>
    <x v="0"/>
    <x v="19"/>
    <x v="7"/>
    <n v="22841"/>
    <x v="0"/>
  </r>
  <r>
    <x v="12"/>
    <x v="0"/>
    <x v="2"/>
    <x v="9"/>
    <n v="22690"/>
    <x v="0"/>
  </r>
  <r>
    <x v="11"/>
    <x v="0"/>
    <x v="20"/>
    <x v="22"/>
    <n v="22638"/>
    <x v="0"/>
  </r>
  <r>
    <x v="12"/>
    <x v="0"/>
    <x v="20"/>
    <x v="1"/>
    <n v="22574"/>
    <x v="0"/>
  </r>
  <r>
    <x v="18"/>
    <x v="0"/>
    <x v="15"/>
    <x v="22"/>
    <n v="22565"/>
    <x v="0"/>
  </r>
  <r>
    <x v="33"/>
    <x v="0"/>
    <x v="8"/>
    <x v="16"/>
    <n v="22496"/>
    <x v="0"/>
  </r>
  <r>
    <x v="33"/>
    <x v="0"/>
    <x v="17"/>
    <x v="5"/>
    <n v="22493"/>
    <x v="0"/>
  </r>
  <r>
    <x v="22"/>
    <x v="0"/>
    <x v="20"/>
    <x v="3"/>
    <n v="22440"/>
    <x v="0"/>
  </r>
  <r>
    <x v="25"/>
    <x v="0"/>
    <x v="14"/>
    <x v="13"/>
    <n v="22409"/>
    <x v="0"/>
  </r>
  <r>
    <x v="14"/>
    <x v="0"/>
    <x v="5"/>
    <x v="17"/>
    <n v="22365"/>
    <x v="0"/>
  </r>
  <r>
    <x v="11"/>
    <x v="0"/>
    <x v="8"/>
    <x v="19"/>
    <n v="22336"/>
    <x v="0"/>
  </r>
  <r>
    <x v="17"/>
    <x v="0"/>
    <x v="15"/>
    <x v="3"/>
    <n v="22290"/>
    <x v="0"/>
  </r>
  <r>
    <x v="30"/>
    <x v="0"/>
    <x v="14"/>
    <x v="18"/>
    <n v="22196"/>
    <x v="0"/>
  </r>
  <r>
    <x v="17"/>
    <x v="0"/>
    <x v="7"/>
    <x v="16"/>
    <n v="22180"/>
    <x v="0"/>
  </r>
  <r>
    <x v="14"/>
    <x v="0"/>
    <x v="5"/>
    <x v="5"/>
    <n v="21977"/>
    <x v="0"/>
  </r>
  <r>
    <x v="17"/>
    <x v="0"/>
    <x v="0"/>
    <x v="5"/>
    <n v="21748"/>
    <x v="0"/>
  </r>
  <r>
    <x v="14"/>
    <x v="0"/>
    <x v="2"/>
    <x v="18"/>
    <n v="21732"/>
    <x v="0"/>
  </r>
  <r>
    <x v="23"/>
    <x v="0"/>
    <x v="14"/>
    <x v="17"/>
    <n v="21439"/>
    <x v="0"/>
  </r>
  <r>
    <x v="23"/>
    <x v="0"/>
    <x v="18"/>
    <x v="22"/>
    <n v="21424"/>
    <x v="0"/>
  </r>
  <r>
    <x v="11"/>
    <x v="0"/>
    <x v="20"/>
    <x v="19"/>
    <n v="21290"/>
    <x v="0"/>
  </r>
  <r>
    <x v="27"/>
    <x v="0"/>
    <x v="14"/>
    <x v="25"/>
    <n v="21204"/>
    <x v="0"/>
  </r>
  <r>
    <x v="11"/>
    <x v="0"/>
    <x v="7"/>
    <x v="22"/>
    <n v="21201"/>
    <x v="0"/>
  </r>
  <r>
    <x v="24"/>
    <x v="0"/>
    <x v="18"/>
    <x v="7"/>
    <n v="21190"/>
    <x v="0"/>
  </r>
  <r>
    <x v="11"/>
    <x v="0"/>
    <x v="17"/>
    <x v="15"/>
    <n v="21168"/>
    <x v="0"/>
  </r>
  <r>
    <x v="10"/>
    <x v="0"/>
    <x v="12"/>
    <x v="1"/>
    <n v="21113"/>
    <x v="0"/>
  </r>
  <r>
    <x v="17"/>
    <x v="0"/>
    <x v="17"/>
    <x v="5"/>
    <n v="21113"/>
    <x v="0"/>
  </r>
  <r>
    <x v="32"/>
    <x v="0"/>
    <x v="14"/>
    <x v="3"/>
    <n v="21076"/>
    <x v="0"/>
  </r>
  <r>
    <x v="30"/>
    <x v="0"/>
    <x v="14"/>
    <x v="8"/>
    <n v="21036"/>
    <x v="0"/>
  </r>
  <r>
    <x v="20"/>
    <x v="0"/>
    <x v="20"/>
    <x v="10"/>
    <n v="20979"/>
    <x v="0"/>
  </r>
  <r>
    <x v="12"/>
    <x v="0"/>
    <x v="19"/>
    <x v="9"/>
    <n v="20967"/>
    <x v="0"/>
  </r>
  <r>
    <x v="23"/>
    <x v="0"/>
    <x v="18"/>
    <x v="17"/>
    <n v="20915"/>
    <x v="0"/>
  </r>
  <r>
    <x v="11"/>
    <x v="0"/>
    <x v="14"/>
    <x v="4"/>
    <n v="20794"/>
    <x v="0"/>
  </r>
  <r>
    <x v="14"/>
    <x v="0"/>
    <x v="5"/>
    <x v="26"/>
    <n v="20675"/>
    <x v="0"/>
  </r>
  <r>
    <x v="12"/>
    <x v="0"/>
    <x v="3"/>
    <x v="13"/>
    <n v="20625"/>
    <x v="0"/>
  </r>
  <r>
    <x v="12"/>
    <x v="0"/>
    <x v="20"/>
    <x v="22"/>
    <n v="20584"/>
    <x v="0"/>
  </r>
  <r>
    <x v="33"/>
    <x v="0"/>
    <x v="12"/>
    <x v="1"/>
    <n v="20578"/>
    <x v="0"/>
  </r>
  <r>
    <x v="11"/>
    <x v="0"/>
    <x v="8"/>
    <x v="27"/>
    <n v="20402"/>
    <x v="0"/>
  </r>
  <r>
    <x v="12"/>
    <x v="0"/>
    <x v="11"/>
    <x v="16"/>
    <n v="20331"/>
    <x v="0"/>
  </r>
  <r>
    <x v="20"/>
    <x v="0"/>
    <x v="19"/>
    <x v="8"/>
    <n v="20021"/>
    <x v="0"/>
  </r>
  <r>
    <x v="23"/>
    <x v="0"/>
    <x v="3"/>
    <x v="16"/>
    <n v="19969"/>
    <x v="0"/>
  </r>
  <r>
    <x v="27"/>
    <x v="0"/>
    <x v="15"/>
    <x v="12"/>
    <n v="19803"/>
    <x v="0"/>
  </r>
  <r>
    <x v="32"/>
    <x v="0"/>
    <x v="14"/>
    <x v="6"/>
    <n v="19755"/>
    <x v="0"/>
  </r>
  <r>
    <x v="23"/>
    <x v="0"/>
    <x v="1"/>
    <x v="15"/>
    <n v="19679"/>
    <x v="0"/>
  </r>
  <r>
    <x v="11"/>
    <x v="0"/>
    <x v="19"/>
    <x v="7"/>
    <n v="19657"/>
    <x v="0"/>
  </r>
  <r>
    <x v="12"/>
    <x v="0"/>
    <x v="3"/>
    <x v="16"/>
    <n v="19642"/>
    <x v="0"/>
  </r>
  <r>
    <x v="23"/>
    <x v="0"/>
    <x v="11"/>
    <x v="19"/>
    <n v="19538"/>
    <x v="0"/>
  </r>
  <r>
    <x v="23"/>
    <x v="0"/>
    <x v="4"/>
    <x v="15"/>
    <n v="19472"/>
    <x v="0"/>
  </r>
  <r>
    <x v="17"/>
    <x v="0"/>
    <x v="20"/>
    <x v="16"/>
    <n v="19412"/>
    <x v="0"/>
  </r>
  <r>
    <x v="12"/>
    <x v="0"/>
    <x v="19"/>
    <x v="5"/>
    <n v="19377"/>
    <x v="0"/>
  </r>
  <r>
    <x v="27"/>
    <x v="0"/>
    <x v="15"/>
    <x v="13"/>
    <n v="19352"/>
    <x v="0"/>
  </r>
  <r>
    <x v="20"/>
    <x v="0"/>
    <x v="8"/>
    <x v="11"/>
    <n v="19292"/>
    <x v="0"/>
  </r>
  <r>
    <x v="27"/>
    <x v="0"/>
    <x v="15"/>
    <x v="26"/>
    <n v="19281"/>
    <x v="0"/>
  </r>
  <r>
    <x v="11"/>
    <x v="0"/>
    <x v="8"/>
    <x v="4"/>
    <n v="19261"/>
    <x v="0"/>
  </r>
  <r>
    <x v="23"/>
    <x v="0"/>
    <x v="3"/>
    <x v="3"/>
    <n v="19147"/>
    <x v="0"/>
  </r>
  <r>
    <x v="19"/>
    <x v="0"/>
    <x v="0"/>
    <x v="6"/>
    <n v="19042"/>
    <x v="0"/>
  </r>
  <r>
    <x v="33"/>
    <x v="0"/>
    <x v="16"/>
    <x v="6"/>
    <n v="18961"/>
    <x v="0"/>
  </r>
  <r>
    <x v="25"/>
    <x v="0"/>
    <x v="20"/>
    <x v="6"/>
    <n v="18906"/>
    <x v="0"/>
  </r>
  <r>
    <x v="17"/>
    <x v="0"/>
    <x v="20"/>
    <x v="1"/>
    <n v="18875"/>
    <x v="0"/>
  </r>
  <r>
    <x v="17"/>
    <x v="0"/>
    <x v="14"/>
    <x v="6"/>
    <n v="18803"/>
    <x v="0"/>
  </r>
  <r>
    <x v="25"/>
    <x v="0"/>
    <x v="20"/>
    <x v="5"/>
    <n v="18789"/>
    <x v="0"/>
  </r>
  <r>
    <x v="14"/>
    <x v="0"/>
    <x v="2"/>
    <x v="22"/>
    <n v="18709"/>
    <x v="0"/>
  </r>
  <r>
    <x v="23"/>
    <x v="0"/>
    <x v="1"/>
    <x v="18"/>
    <n v="18702"/>
    <x v="0"/>
  </r>
  <r>
    <x v="11"/>
    <x v="0"/>
    <x v="11"/>
    <x v="10"/>
    <n v="18576"/>
    <x v="0"/>
  </r>
  <r>
    <x v="23"/>
    <x v="0"/>
    <x v="12"/>
    <x v="15"/>
    <n v="18533"/>
    <x v="0"/>
  </r>
  <r>
    <x v="33"/>
    <x v="0"/>
    <x v="22"/>
    <x v="6"/>
    <n v="18476"/>
    <x v="0"/>
  </r>
  <r>
    <x v="24"/>
    <x v="0"/>
    <x v="14"/>
    <x v="7"/>
    <n v="18302"/>
    <x v="0"/>
  </r>
  <r>
    <x v="17"/>
    <x v="0"/>
    <x v="20"/>
    <x v="5"/>
    <n v="18195"/>
    <x v="0"/>
  </r>
  <r>
    <x v="33"/>
    <x v="0"/>
    <x v="20"/>
    <x v="5"/>
    <n v="18189"/>
    <x v="0"/>
  </r>
  <r>
    <x v="18"/>
    <x v="0"/>
    <x v="15"/>
    <x v="12"/>
    <n v="18140"/>
    <x v="0"/>
  </r>
  <r>
    <x v="23"/>
    <x v="0"/>
    <x v="7"/>
    <x v="6"/>
    <n v="17972"/>
    <x v="0"/>
  </r>
  <r>
    <x v="15"/>
    <x v="0"/>
    <x v="1"/>
    <x v="3"/>
    <n v="17842"/>
    <x v="0"/>
  </r>
  <r>
    <x v="30"/>
    <x v="0"/>
    <x v="1"/>
    <x v="8"/>
    <n v="17744"/>
    <x v="0"/>
  </r>
  <r>
    <x v="20"/>
    <x v="0"/>
    <x v="4"/>
    <x v="22"/>
    <n v="17728"/>
    <x v="0"/>
  </r>
  <r>
    <x v="23"/>
    <x v="0"/>
    <x v="14"/>
    <x v="2"/>
    <n v="17671"/>
    <x v="0"/>
  </r>
  <r>
    <x v="20"/>
    <x v="0"/>
    <x v="12"/>
    <x v="22"/>
    <n v="17643"/>
    <x v="0"/>
  </r>
  <r>
    <x v="30"/>
    <x v="0"/>
    <x v="17"/>
    <x v="8"/>
    <n v="17224"/>
    <x v="0"/>
  </r>
  <r>
    <x v="18"/>
    <x v="0"/>
    <x v="5"/>
    <x v="4"/>
    <n v="17215"/>
    <x v="0"/>
  </r>
  <r>
    <x v="23"/>
    <x v="0"/>
    <x v="18"/>
    <x v="8"/>
    <n v="17212"/>
    <x v="0"/>
  </r>
  <r>
    <x v="11"/>
    <x v="0"/>
    <x v="17"/>
    <x v="4"/>
    <n v="17180"/>
    <x v="0"/>
  </r>
  <r>
    <x v="15"/>
    <x v="0"/>
    <x v="2"/>
    <x v="6"/>
    <n v="17124"/>
    <x v="0"/>
  </r>
  <r>
    <x v="22"/>
    <x v="0"/>
    <x v="0"/>
    <x v="3"/>
    <n v="17058"/>
    <x v="0"/>
  </r>
  <r>
    <x v="12"/>
    <x v="0"/>
    <x v="2"/>
    <x v="6"/>
    <n v="16999"/>
    <x v="0"/>
  </r>
  <r>
    <x v="12"/>
    <x v="0"/>
    <x v="7"/>
    <x v="14"/>
    <n v="16990"/>
    <x v="0"/>
  </r>
  <r>
    <x v="14"/>
    <x v="0"/>
    <x v="5"/>
    <x v="13"/>
    <n v="16848"/>
    <x v="0"/>
  </r>
  <r>
    <x v="33"/>
    <x v="0"/>
    <x v="7"/>
    <x v="8"/>
    <n v="16832"/>
    <x v="0"/>
  </r>
  <r>
    <x v="12"/>
    <x v="0"/>
    <x v="17"/>
    <x v="1"/>
    <n v="16766"/>
    <x v="0"/>
  </r>
  <r>
    <x v="26"/>
    <x v="0"/>
    <x v="1"/>
    <x v="2"/>
    <n v="16641"/>
    <x v="0"/>
  </r>
  <r>
    <x v="14"/>
    <x v="0"/>
    <x v="2"/>
    <x v="14"/>
    <n v="16628"/>
    <x v="0"/>
  </r>
  <r>
    <x v="20"/>
    <x v="0"/>
    <x v="17"/>
    <x v="9"/>
    <n v="16462"/>
    <x v="0"/>
  </r>
  <r>
    <x v="23"/>
    <x v="0"/>
    <x v="13"/>
    <x v="14"/>
    <n v="16431"/>
    <x v="0"/>
  </r>
  <r>
    <x v="14"/>
    <x v="0"/>
    <x v="5"/>
    <x v="8"/>
    <n v="16414"/>
    <x v="0"/>
  </r>
  <r>
    <x v="23"/>
    <x v="0"/>
    <x v="18"/>
    <x v="13"/>
    <n v="16358"/>
    <x v="0"/>
  </r>
  <r>
    <x v="18"/>
    <x v="0"/>
    <x v="5"/>
    <x v="18"/>
    <n v="16241"/>
    <x v="0"/>
  </r>
  <r>
    <x v="11"/>
    <x v="0"/>
    <x v="19"/>
    <x v="27"/>
    <n v="16194"/>
    <x v="0"/>
  </r>
  <r>
    <x v="15"/>
    <x v="0"/>
    <x v="2"/>
    <x v="2"/>
    <n v="16132"/>
    <x v="0"/>
  </r>
  <r>
    <x v="20"/>
    <x v="0"/>
    <x v="18"/>
    <x v="18"/>
    <n v="16110"/>
    <x v="0"/>
  </r>
  <r>
    <x v="30"/>
    <x v="0"/>
    <x v="19"/>
    <x v="5"/>
    <n v="16089"/>
    <x v="0"/>
  </r>
  <r>
    <x v="11"/>
    <x v="0"/>
    <x v="15"/>
    <x v="13"/>
    <n v="16031"/>
    <x v="0"/>
  </r>
  <r>
    <x v="12"/>
    <x v="0"/>
    <x v="11"/>
    <x v="8"/>
    <n v="15891"/>
    <x v="0"/>
  </r>
  <r>
    <x v="12"/>
    <x v="0"/>
    <x v="20"/>
    <x v="16"/>
    <n v="15798"/>
    <x v="0"/>
  </r>
  <r>
    <x v="23"/>
    <x v="0"/>
    <x v="20"/>
    <x v="16"/>
    <n v="15619"/>
    <x v="0"/>
  </r>
  <r>
    <x v="26"/>
    <x v="0"/>
    <x v="2"/>
    <x v="6"/>
    <n v="15544"/>
    <x v="0"/>
  </r>
  <r>
    <x v="20"/>
    <x v="0"/>
    <x v="11"/>
    <x v="19"/>
    <n v="15470"/>
    <x v="0"/>
  </r>
  <r>
    <x v="11"/>
    <x v="0"/>
    <x v="3"/>
    <x v="10"/>
    <n v="15362"/>
    <x v="0"/>
  </r>
  <r>
    <x v="11"/>
    <x v="0"/>
    <x v="1"/>
    <x v="12"/>
    <n v="15343"/>
    <x v="0"/>
  </r>
  <r>
    <x v="11"/>
    <x v="0"/>
    <x v="15"/>
    <x v="10"/>
    <n v="15323"/>
    <x v="0"/>
  </r>
  <r>
    <x v="20"/>
    <x v="0"/>
    <x v="11"/>
    <x v="7"/>
    <n v="15278"/>
    <x v="0"/>
  </r>
  <r>
    <x v="20"/>
    <x v="0"/>
    <x v="7"/>
    <x v="11"/>
    <n v="15273"/>
    <x v="0"/>
  </r>
  <r>
    <x v="30"/>
    <x v="0"/>
    <x v="0"/>
    <x v="14"/>
    <n v="15253"/>
    <x v="0"/>
  </r>
  <r>
    <x v="18"/>
    <x v="0"/>
    <x v="5"/>
    <x v="15"/>
    <n v="15168"/>
    <x v="0"/>
  </r>
  <r>
    <x v="11"/>
    <x v="0"/>
    <x v="20"/>
    <x v="27"/>
    <n v="15117"/>
    <x v="0"/>
  </r>
  <r>
    <x v="30"/>
    <x v="0"/>
    <x v="18"/>
    <x v="18"/>
    <n v="14923"/>
    <x v="0"/>
  </r>
  <r>
    <x v="11"/>
    <x v="0"/>
    <x v="14"/>
    <x v="10"/>
    <n v="14920"/>
    <x v="0"/>
  </r>
  <r>
    <x v="11"/>
    <x v="0"/>
    <x v="7"/>
    <x v="27"/>
    <n v="14719"/>
    <x v="0"/>
  </r>
  <r>
    <x v="33"/>
    <x v="0"/>
    <x v="16"/>
    <x v="1"/>
    <n v="14625"/>
    <x v="0"/>
  </r>
  <r>
    <x v="20"/>
    <x v="0"/>
    <x v="5"/>
    <x v="14"/>
    <n v="14573"/>
    <x v="0"/>
  </r>
  <r>
    <x v="23"/>
    <x v="0"/>
    <x v="3"/>
    <x v="7"/>
    <n v="14529"/>
    <x v="0"/>
  </r>
  <r>
    <x v="20"/>
    <x v="0"/>
    <x v="15"/>
    <x v="3"/>
    <n v="14497"/>
    <x v="0"/>
  </r>
  <r>
    <x v="20"/>
    <x v="0"/>
    <x v="5"/>
    <x v="10"/>
    <n v="14400"/>
    <x v="0"/>
  </r>
  <r>
    <x v="11"/>
    <x v="0"/>
    <x v="15"/>
    <x v="14"/>
    <n v="14355"/>
    <x v="0"/>
  </r>
  <r>
    <x v="20"/>
    <x v="0"/>
    <x v="2"/>
    <x v="14"/>
    <n v="14342"/>
    <x v="0"/>
  </r>
  <r>
    <x v="20"/>
    <x v="0"/>
    <x v="18"/>
    <x v="19"/>
    <n v="14338"/>
    <x v="0"/>
  </r>
  <r>
    <x v="25"/>
    <x v="0"/>
    <x v="1"/>
    <x v="6"/>
    <n v="14206"/>
    <x v="0"/>
  </r>
  <r>
    <x v="11"/>
    <x v="0"/>
    <x v="16"/>
    <x v="30"/>
    <n v="14079"/>
    <x v="0"/>
  </r>
  <r>
    <x v="25"/>
    <x v="0"/>
    <x v="19"/>
    <x v="5"/>
    <n v="14054"/>
    <x v="0"/>
  </r>
  <r>
    <x v="30"/>
    <x v="0"/>
    <x v="2"/>
    <x v="6"/>
    <n v="14047"/>
    <x v="0"/>
  </r>
  <r>
    <x v="14"/>
    <x v="0"/>
    <x v="1"/>
    <x v="13"/>
    <n v="14040"/>
    <x v="0"/>
  </r>
  <r>
    <x v="17"/>
    <x v="0"/>
    <x v="20"/>
    <x v="6"/>
    <n v="13998"/>
    <x v="0"/>
  </r>
  <r>
    <x v="12"/>
    <x v="0"/>
    <x v="5"/>
    <x v="16"/>
    <n v="13992"/>
    <x v="0"/>
  </r>
  <r>
    <x v="20"/>
    <x v="0"/>
    <x v="13"/>
    <x v="22"/>
    <n v="13984"/>
    <x v="0"/>
  </r>
  <r>
    <x v="12"/>
    <x v="0"/>
    <x v="18"/>
    <x v="14"/>
    <n v="13951"/>
    <x v="0"/>
  </r>
  <r>
    <x v="33"/>
    <x v="0"/>
    <x v="20"/>
    <x v="7"/>
    <n v="13947"/>
    <x v="0"/>
  </r>
  <r>
    <x v="19"/>
    <x v="0"/>
    <x v="11"/>
    <x v="5"/>
    <n v="13904"/>
    <x v="0"/>
  </r>
  <r>
    <x v="25"/>
    <x v="0"/>
    <x v="17"/>
    <x v="5"/>
    <n v="13866"/>
    <x v="0"/>
  </r>
  <r>
    <x v="14"/>
    <x v="0"/>
    <x v="18"/>
    <x v="18"/>
    <n v="13822"/>
    <x v="0"/>
  </r>
  <r>
    <x v="23"/>
    <x v="0"/>
    <x v="1"/>
    <x v="4"/>
    <n v="13818"/>
    <x v="0"/>
  </r>
  <r>
    <x v="33"/>
    <x v="0"/>
    <x v="19"/>
    <x v="5"/>
    <n v="13738"/>
    <x v="0"/>
  </r>
  <r>
    <x v="25"/>
    <x v="0"/>
    <x v="14"/>
    <x v="9"/>
    <n v="13682"/>
    <x v="0"/>
  </r>
  <r>
    <x v="25"/>
    <x v="0"/>
    <x v="19"/>
    <x v="16"/>
    <n v="13649"/>
    <x v="0"/>
  </r>
  <r>
    <x v="17"/>
    <x v="0"/>
    <x v="18"/>
    <x v="1"/>
    <n v="13619"/>
    <x v="0"/>
  </r>
  <r>
    <x v="33"/>
    <x v="0"/>
    <x v="14"/>
    <x v="2"/>
    <n v="13574"/>
    <x v="0"/>
  </r>
  <r>
    <x v="23"/>
    <x v="0"/>
    <x v="19"/>
    <x v="1"/>
    <n v="13451"/>
    <x v="0"/>
  </r>
  <r>
    <x v="12"/>
    <x v="0"/>
    <x v="17"/>
    <x v="10"/>
    <n v="13441"/>
    <x v="0"/>
  </r>
  <r>
    <x v="20"/>
    <x v="0"/>
    <x v="5"/>
    <x v="11"/>
    <n v="13438"/>
    <x v="0"/>
  </r>
  <r>
    <x v="12"/>
    <x v="0"/>
    <x v="5"/>
    <x v="7"/>
    <n v="13397"/>
    <x v="0"/>
  </r>
  <r>
    <x v="18"/>
    <x v="0"/>
    <x v="16"/>
    <x v="8"/>
    <n v="13338"/>
    <x v="0"/>
  </r>
  <r>
    <x v="23"/>
    <x v="0"/>
    <x v="17"/>
    <x v="3"/>
    <n v="13309"/>
    <x v="0"/>
  </r>
  <r>
    <x v="19"/>
    <x v="0"/>
    <x v="20"/>
    <x v="6"/>
    <n v="13200"/>
    <x v="0"/>
  </r>
  <r>
    <x v="25"/>
    <x v="0"/>
    <x v="17"/>
    <x v="6"/>
    <n v="13151"/>
    <x v="0"/>
  </r>
  <r>
    <x v="33"/>
    <x v="0"/>
    <x v="14"/>
    <x v="8"/>
    <n v="13026"/>
    <x v="0"/>
  </r>
  <r>
    <x v="14"/>
    <x v="0"/>
    <x v="2"/>
    <x v="6"/>
    <n v="13004"/>
    <x v="0"/>
  </r>
  <r>
    <x v="20"/>
    <x v="0"/>
    <x v="19"/>
    <x v="4"/>
    <n v="12974"/>
    <x v="0"/>
  </r>
  <r>
    <x v="20"/>
    <x v="0"/>
    <x v="16"/>
    <x v="10"/>
    <n v="12902"/>
    <x v="0"/>
  </r>
  <r>
    <x v="20"/>
    <x v="0"/>
    <x v="5"/>
    <x v="9"/>
    <n v="12901"/>
    <x v="0"/>
  </r>
  <r>
    <x v="23"/>
    <x v="0"/>
    <x v="20"/>
    <x v="9"/>
    <n v="12874"/>
    <x v="0"/>
  </r>
  <r>
    <x v="20"/>
    <x v="0"/>
    <x v="4"/>
    <x v="4"/>
    <n v="12866"/>
    <x v="0"/>
  </r>
  <r>
    <x v="11"/>
    <x v="0"/>
    <x v="17"/>
    <x v="13"/>
    <n v="12846"/>
    <x v="0"/>
  </r>
  <r>
    <x v="14"/>
    <x v="0"/>
    <x v="1"/>
    <x v="29"/>
    <n v="12788"/>
    <x v="0"/>
  </r>
  <r>
    <x v="11"/>
    <x v="0"/>
    <x v="20"/>
    <x v="13"/>
    <n v="12769"/>
    <x v="0"/>
  </r>
  <r>
    <x v="23"/>
    <x v="0"/>
    <x v="18"/>
    <x v="12"/>
    <n v="12739"/>
    <x v="0"/>
  </r>
  <r>
    <x v="17"/>
    <x v="0"/>
    <x v="19"/>
    <x v="1"/>
    <n v="12720"/>
    <x v="0"/>
  </r>
  <r>
    <x v="25"/>
    <x v="0"/>
    <x v="7"/>
    <x v="19"/>
    <n v="12698"/>
    <x v="0"/>
  </r>
  <r>
    <x v="20"/>
    <x v="0"/>
    <x v="3"/>
    <x v="4"/>
    <n v="12693"/>
    <x v="0"/>
  </r>
  <r>
    <x v="28"/>
    <x v="0"/>
    <x v="18"/>
    <x v="1"/>
    <n v="12691"/>
    <x v="0"/>
  </r>
  <r>
    <x v="33"/>
    <x v="0"/>
    <x v="1"/>
    <x v="5"/>
    <n v="12655"/>
    <x v="0"/>
  </r>
  <r>
    <x v="11"/>
    <x v="0"/>
    <x v="19"/>
    <x v="8"/>
    <n v="12652"/>
    <x v="0"/>
  </r>
  <r>
    <x v="23"/>
    <x v="0"/>
    <x v="3"/>
    <x v="14"/>
    <n v="12539"/>
    <x v="0"/>
  </r>
  <r>
    <x v="30"/>
    <x v="0"/>
    <x v="17"/>
    <x v="18"/>
    <n v="12522"/>
    <x v="0"/>
  </r>
  <r>
    <x v="24"/>
    <x v="0"/>
    <x v="21"/>
    <x v="1"/>
    <n v="12483"/>
    <x v="0"/>
  </r>
  <r>
    <x v="18"/>
    <x v="0"/>
    <x v="5"/>
    <x v="19"/>
    <n v="12370"/>
    <x v="0"/>
  </r>
  <r>
    <x v="23"/>
    <x v="0"/>
    <x v="18"/>
    <x v="15"/>
    <n v="12235"/>
    <x v="0"/>
  </r>
  <r>
    <x v="12"/>
    <x v="0"/>
    <x v="2"/>
    <x v="14"/>
    <n v="12226"/>
    <x v="0"/>
  </r>
  <r>
    <x v="20"/>
    <x v="0"/>
    <x v="20"/>
    <x v="4"/>
    <n v="12189"/>
    <x v="0"/>
  </r>
  <r>
    <x v="19"/>
    <x v="0"/>
    <x v="22"/>
    <x v="0"/>
    <n v="12187"/>
    <x v="0"/>
  </r>
  <r>
    <x v="27"/>
    <x v="0"/>
    <x v="15"/>
    <x v="2"/>
    <n v="12161"/>
    <x v="0"/>
  </r>
  <r>
    <x v="20"/>
    <x v="0"/>
    <x v="3"/>
    <x v="16"/>
    <n v="12161"/>
    <x v="0"/>
  </r>
  <r>
    <x v="18"/>
    <x v="0"/>
    <x v="16"/>
    <x v="7"/>
    <n v="12096"/>
    <x v="0"/>
  </r>
  <r>
    <x v="30"/>
    <x v="0"/>
    <x v="2"/>
    <x v="1"/>
    <n v="12093"/>
    <x v="0"/>
  </r>
  <r>
    <x v="27"/>
    <x v="0"/>
    <x v="14"/>
    <x v="21"/>
    <n v="12081"/>
    <x v="0"/>
  </r>
  <r>
    <x v="25"/>
    <x v="0"/>
    <x v="19"/>
    <x v="2"/>
    <n v="12048"/>
    <x v="0"/>
  </r>
  <r>
    <x v="23"/>
    <x v="0"/>
    <x v="19"/>
    <x v="6"/>
    <n v="12013"/>
    <x v="0"/>
  </r>
  <r>
    <x v="20"/>
    <x v="0"/>
    <x v="16"/>
    <x v="1"/>
    <n v="11996"/>
    <x v="0"/>
  </r>
  <r>
    <x v="12"/>
    <x v="0"/>
    <x v="20"/>
    <x v="10"/>
    <n v="11964"/>
    <x v="0"/>
  </r>
  <r>
    <x v="18"/>
    <x v="0"/>
    <x v="5"/>
    <x v="22"/>
    <n v="11959"/>
    <x v="0"/>
  </r>
  <r>
    <x v="20"/>
    <x v="0"/>
    <x v="23"/>
    <x v="0"/>
    <n v="11912"/>
    <x v="0"/>
  </r>
  <r>
    <x v="23"/>
    <x v="0"/>
    <x v="13"/>
    <x v="18"/>
    <n v="11816"/>
    <x v="0"/>
  </r>
  <r>
    <x v="20"/>
    <x v="0"/>
    <x v="16"/>
    <x v="9"/>
    <n v="11769"/>
    <x v="0"/>
  </r>
  <r>
    <x v="20"/>
    <x v="0"/>
    <x v="19"/>
    <x v="18"/>
    <n v="11742"/>
    <x v="0"/>
  </r>
  <r>
    <x v="27"/>
    <x v="0"/>
    <x v="14"/>
    <x v="19"/>
    <n v="11740"/>
    <x v="0"/>
  </r>
  <r>
    <x v="23"/>
    <x v="0"/>
    <x v="20"/>
    <x v="26"/>
    <n v="11723"/>
    <x v="0"/>
  </r>
  <r>
    <x v="11"/>
    <x v="0"/>
    <x v="16"/>
    <x v="14"/>
    <n v="11516"/>
    <x v="0"/>
  </r>
  <r>
    <x v="14"/>
    <x v="0"/>
    <x v="5"/>
    <x v="16"/>
    <n v="11501"/>
    <x v="0"/>
  </r>
  <r>
    <x v="23"/>
    <x v="0"/>
    <x v="12"/>
    <x v="22"/>
    <n v="11458"/>
    <x v="0"/>
  </r>
  <r>
    <x v="33"/>
    <x v="0"/>
    <x v="7"/>
    <x v="7"/>
    <n v="11426"/>
    <x v="0"/>
  </r>
  <r>
    <x v="20"/>
    <x v="0"/>
    <x v="0"/>
    <x v="22"/>
    <n v="11344"/>
    <x v="0"/>
  </r>
  <r>
    <x v="12"/>
    <x v="0"/>
    <x v="20"/>
    <x v="13"/>
    <n v="11330"/>
    <x v="0"/>
  </r>
  <r>
    <x v="27"/>
    <x v="0"/>
    <x v="14"/>
    <x v="18"/>
    <n v="11294"/>
    <x v="0"/>
  </r>
  <r>
    <x v="33"/>
    <x v="0"/>
    <x v="12"/>
    <x v="7"/>
    <n v="11227"/>
    <x v="0"/>
  </r>
  <r>
    <x v="21"/>
    <x v="0"/>
    <x v="9"/>
    <x v="6"/>
    <n v="11224"/>
    <x v="0"/>
  </r>
  <r>
    <x v="12"/>
    <x v="0"/>
    <x v="11"/>
    <x v="7"/>
    <n v="11191"/>
    <x v="0"/>
  </r>
  <r>
    <x v="23"/>
    <x v="0"/>
    <x v="19"/>
    <x v="16"/>
    <n v="11139"/>
    <x v="0"/>
  </r>
  <r>
    <x v="12"/>
    <x v="0"/>
    <x v="3"/>
    <x v="10"/>
    <n v="11106"/>
    <x v="0"/>
  </r>
  <r>
    <x v="11"/>
    <x v="0"/>
    <x v="0"/>
    <x v="28"/>
    <n v="11039"/>
    <x v="0"/>
  </r>
  <r>
    <x v="14"/>
    <x v="0"/>
    <x v="2"/>
    <x v="5"/>
    <n v="11004"/>
    <x v="0"/>
  </r>
  <r>
    <x v="11"/>
    <x v="0"/>
    <x v="18"/>
    <x v="12"/>
    <n v="10957"/>
    <x v="0"/>
  </r>
  <r>
    <x v="14"/>
    <x v="0"/>
    <x v="5"/>
    <x v="10"/>
    <n v="10906"/>
    <x v="0"/>
  </r>
  <r>
    <x v="14"/>
    <x v="0"/>
    <x v="18"/>
    <x v="31"/>
    <n v="10900"/>
    <x v="0"/>
  </r>
  <r>
    <x v="33"/>
    <x v="0"/>
    <x v="20"/>
    <x v="2"/>
    <n v="10832"/>
    <x v="0"/>
  </r>
  <r>
    <x v="23"/>
    <x v="0"/>
    <x v="15"/>
    <x v="2"/>
    <n v="10774"/>
    <x v="0"/>
  </r>
  <r>
    <x v="23"/>
    <x v="0"/>
    <x v="19"/>
    <x v="22"/>
    <n v="10749"/>
    <x v="0"/>
  </r>
  <r>
    <x v="24"/>
    <x v="0"/>
    <x v="18"/>
    <x v="9"/>
    <n v="10708"/>
    <x v="0"/>
  </r>
  <r>
    <x v="24"/>
    <x v="0"/>
    <x v="12"/>
    <x v="28"/>
    <n v="10681"/>
    <x v="0"/>
  </r>
  <r>
    <x v="25"/>
    <x v="0"/>
    <x v="12"/>
    <x v="8"/>
    <n v="10676"/>
    <x v="0"/>
  </r>
  <r>
    <x v="33"/>
    <x v="0"/>
    <x v="8"/>
    <x v="6"/>
    <n v="10660"/>
    <x v="0"/>
  </r>
  <r>
    <x v="25"/>
    <x v="0"/>
    <x v="14"/>
    <x v="7"/>
    <n v="10653"/>
    <x v="0"/>
  </r>
  <r>
    <x v="17"/>
    <x v="0"/>
    <x v="19"/>
    <x v="6"/>
    <n v="10589"/>
    <x v="0"/>
  </r>
  <r>
    <x v="30"/>
    <x v="0"/>
    <x v="1"/>
    <x v="18"/>
    <n v="10579"/>
    <x v="0"/>
  </r>
  <r>
    <x v="30"/>
    <x v="0"/>
    <x v="19"/>
    <x v="3"/>
    <n v="10577"/>
    <x v="0"/>
  </r>
  <r>
    <x v="18"/>
    <x v="0"/>
    <x v="16"/>
    <x v="26"/>
    <n v="10557"/>
    <x v="0"/>
  </r>
  <r>
    <x v="23"/>
    <x v="0"/>
    <x v="11"/>
    <x v="2"/>
    <n v="10519"/>
    <x v="0"/>
  </r>
  <r>
    <x v="18"/>
    <x v="0"/>
    <x v="16"/>
    <x v="13"/>
    <n v="10484"/>
    <x v="0"/>
  </r>
  <r>
    <x v="15"/>
    <x v="0"/>
    <x v="18"/>
    <x v="5"/>
    <n v="10432"/>
    <x v="0"/>
  </r>
  <r>
    <x v="20"/>
    <x v="0"/>
    <x v="24"/>
    <x v="9"/>
    <n v="10406"/>
    <x v="0"/>
  </r>
  <r>
    <x v="11"/>
    <x v="0"/>
    <x v="19"/>
    <x v="4"/>
    <n v="10376"/>
    <x v="0"/>
  </r>
  <r>
    <x v="23"/>
    <x v="0"/>
    <x v="11"/>
    <x v="18"/>
    <n v="10365"/>
    <x v="0"/>
  </r>
  <r>
    <x v="23"/>
    <x v="0"/>
    <x v="5"/>
    <x v="5"/>
    <n v="10342"/>
    <x v="0"/>
  </r>
  <r>
    <x v="20"/>
    <x v="0"/>
    <x v="8"/>
    <x v="27"/>
    <n v="10341"/>
    <x v="0"/>
  </r>
  <r>
    <x v="25"/>
    <x v="0"/>
    <x v="14"/>
    <x v="8"/>
    <n v="10299"/>
    <x v="0"/>
  </r>
  <r>
    <x v="28"/>
    <x v="0"/>
    <x v="2"/>
    <x v="1"/>
    <n v="10261"/>
    <x v="0"/>
  </r>
  <r>
    <x v="15"/>
    <x v="0"/>
    <x v="1"/>
    <x v="14"/>
    <n v="10215"/>
    <x v="0"/>
  </r>
  <r>
    <x v="25"/>
    <x v="0"/>
    <x v="17"/>
    <x v="16"/>
    <n v="10195"/>
    <x v="0"/>
  </r>
  <r>
    <x v="20"/>
    <x v="0"/>
    <x v="8"/>
    <x v="19"/>
    <n v="10161"/>
    <x v="0"/>
  </r>
  <r>
    <x v="20"/>
    <x v="0"/>
    <x v="22"/>
    <x v="3"/>
    <n v="10151"/>
    <x v="0"/>
  </r>
  <r>
    <x v="20"/>
    <x v="0"/>
    <x v="20"/>
    <x v="13"/>
    <n v="10139"/>
    <x v="0"/>
  </r>
  <r>
    <x v="20"/>
    <x v="0"/>
    <x v="18"/>
    <x v="11"/>
    <n v="10125"/>
    <x v="0"/>
  </r>
  <r>
    <x v="11"/>
    <x v="0"/>
    <x v="17"/>
    <x v="10"/>
    <n v="10054"/>
    <x v="0"/>
  </r>
  <r>
    <x v="19"/>
    <x v="0"/>
    <x v="3"/>
    <x v="1"/>
    <n v="10047"/>
    <x v="0"/>
  </r>
  <r>
    <x v="30"/>
    <x v="0"/>
    <x v="20"/>
    <x v="8"/>
    <n v="10001"/>
    <x v="0"/>
  </r>
  <r>
    <x v="11"/>
    <x v="0"/>
    <x v="14"/>
    <x v="23"/>
    <n v="9965"/>
    <x v="0"/>
  </r>
  <r>
    <x v="20"/>
    <x v="0"/>
    <x v="8"/>
    <x v="7"/>
    <n v="9940"/>
    <x v="0"/>
  </r>
  <r>
    <x v="14"/>
    <x v="0"/>
    <x v="5"/>
    <x v="14"/>
    <n v="9911"/>
    <x v="0"/>
  </r>
  <r>
    <x v="17"/>
    <x v="0"/>
    <x v="15"/>
    <x v="5"/>
    <n v="9907"/>
    <x v="0"/>
  </r>
  <r>
    <x v="30"/>
    <x v="0"/>
    <x v="18"/>
    <x v="4"/>
    <n v="9905"/>
    <x v="0"/>
  </r>
  <r>
    <x v="23"/>
    <x v="0"/>
    <x v="20"/>
    <x v="22"/>
    <n v="9821"/>
    <x v="0"/>
  </r>
  <r>
    <x v="25"/>
    <x v="0"/>
    <x v="12"/>
    <x v="14"/>
    <n v="9798"/>
    <x v="0"/>
  </r>
  <r>
    <x v="11"/>
    <x v="0"/>
    <x v="16"/>
    <x v="15"/>
    <n v="9775"/>
    <x v="0"/>
  </r>
  <r>
    <x v="15"/>
    <x v="0"/>
    <x v="5"/>
    <x v="13"/>
    <n v="9691"/>
    <x v="0"/>
  </r>
  <r>
    <x v="14"/>
    <x v="0"/>
    <x v="2"/>
    <x v="4"/>
    <n v="9671"/>
    <x v="0"/>
  </r>
  <r>
    <x v="25"/>
    <x v="0"/>
    <x v="1"/>
    <x v="5"/>
    <n v="9649"/>
    <x v="0"/>
  </r>
  <r>
    <x v="18"/>
    <x v="0"/>
    <x v="16"/>
    <x v="14"/>
    <n v="9640"/>
    <x v="0"/>
  </r>
  <r>
    <x v="23"/>
    <x v="0"/>
    <x v="20"/>
    <x v="4"/>
    <n v="9597"/>
    <x v="0"/>
  </r>
  <r>
    <x v="23"/>
    <x v="0"/>
    <x v="19"/>
    <x v="10"/>
    <n v="9450"/>
    <x v="0"/>
  </r>
  <r>
    <x v="17"/>
    <x v="0"/>
    <x v="5"/>
    <x v="3"/>
    <n v="9430"/>
    <x v="0"/>
  </r>
  <r>
    <x v="12"/>
    <x v="0"/>
    <x v="5"/>
    <x v="14"/>
    <n v="9409"/>
    <x v="0"/>
  </r>
  <r>
    <x v="12"/>
    <x v="0"/>
    <x v="20"/>
    <x v="18"/>
    <n v="9287"/>
    <x v="0"/>
  </r>
  <r>
    <x v="20"/>
    <x v="0"/>
    <x v="4"/>
    <x v="27"/>
    <n v="9226"/>
    <x v="0"/>
  </r>
  <r>
    <x v="33"/>
    <x v="0"/>
    <x v="8"/>
    <x v="7"/>
    <n v="9034"/>
    <x v="0"/>
  </r>
  <r>
    <x v="11"/>
    <x v="0"/>
    <x v="22"/>
    <x v="14"/>
    <n v="9029"/>
    <x v="0"/>
  </r>
  <r>
    <x v="20"/>
    <x v="0"/>
    <x v="7"/>
    <x v="19"/>
    <n v="8977"/>
    <x v="0"/>
  </r>
  <r>
    <x v="24"/>
    <x v="0"/>
    <x v="18"/>
    <x v="8"/>
    <n v="8826"/>
    <x v="0"/>
  </r>
  <r>
    <x v="20"/>
    <x v="0"/>
    <x v="18"/>
    <x v="9"/>
    <n v="8758"/>
    <x v="0"/>
  </r>
  <r>
    <x v="14"/>
    <x v="0"/>
    <x v="5"/>
    <x v="15"/>
    <n v="8735"/>
    <x v="0"/>
  </r>
  <r>
    <x v="23"/>
    <x v="0"/>
    <x v="11"/>
    <x v="8"/>
    <n v="8731"/>
    <x v="0"/>
  </r>
  <r>
    <x v="21"/>
    <x v="0"/>
    <x v="9"/>
    <x v="3"/>
    <n v="8711"/>
    <x v="0"/>
  </r>
  <r>
    <x v="30"/>
    <x v="0"/>
    <x v="20"/>
    <x v="18"/>
    <n v="8602"/>
    <x v="0"/>
  </r>
  <r>
    <x v="12"/>
    <x v="0"/>
    <x v="19"/>
    <x v="2"/>
    <n v="8500"/>
    <x v="0"/>
  </r>
  <r>
    <x v="30"/>
    <x v="0"/>
    <x v="11"/>
    <x v="9"/>
    <n v="8437"/>
    <x v="0"/>
  </r>
  <r>
    <x v="37"/>
    <x v="0"/>
    <x v="4"/>
    <x v="0"/>
    <n v="8421"/>
    <x v="0"/>
  </r>
  <r>
    <x v="15"/>
    <x v="0"/>
    <x v="1"/>
    <x v="30"/>
    <n v="8397"/>
    <x v="0"/>
  </r>
  <r>
    <x v="12"/>
    <x v="0"/>
    <x v="19"/>
    <x v="13"/>
    <n v="8380"/>
    <x v="0"/>
  </r>
  <r>
    <x v="20"/>
    <x v="0"/>
    <x v="3"/>
    <x v="6"/>
    <n v="8376"/>
    <x v="0"/>
  </r>
  <r>
    <x v="30"/>
    <x v="0"/>
    <x v="11"/>
    <x v="4"/>
    <n v="8157"/>
    <x v="0"/>
  </r>
  <r>
    <x v="11"/>
    <x v="0"/>
    <x v="3"/>
    <x v="12"/>
    <n v="7996"/>
    <x v="0"/>
  </r>
  <r>
    <x v="11"/>
    <x v="0"/>
    <x v="19"/>
    <x v="15"/>
    <n v="7977"/>
    <x v="0"/>
  </r>
  <r>
    <x v="14"/>
    <x v="0"/>
    <x v="5"/>
    <x v="27"/>
    <n v="7934"/>
    <x v="0"/>
  </r>
  <r>
    <x v="20"/>
    <x v="0"/>
    <x v="15"/>
    <x v="10"/>
    <n v="7911"/>
    <x v="0"/>
  </r>
  <r>
    <x v="23"/>
    <x v="0"/>
    <x v="11"/>
    <x v="9"/>
    <n v="7883"/>
    <x v="0"/>
  </r>
  <r>
    <x v="18"/>
    <x v="0"/>
    <x v="15"/>
    <x v="18"/>
    <n v="7864"/>
    <x v="0"/>
  </r>
  <r>
    <x v="15"/>
    <x v="0"/>
    <x v="18"/>
    <x v="15"/>
    <n v="7861"/>
    <x v="0"/>
  </r>
  <r>
    <x v="20"/>
    <x v="0"/>
    <x v="17"/>
    <x v="27"/>
    <n v="7847"/>
    <x v="0"/>
  </r>
  <r>
    <x v="20"/>
    <x v="0"/>
    <x v="20"/>
    <x v="27"/>
    <n v="7816"/>
    <x v="0"/>
  </r>
  <r>
    <x v="14"/>
    <x v="0"/>
    <x v="18"/>
    <x v="20"/>
    <n v="7800"/>
    <x v="0"/>
  </r>
  <r>
    <x v="18"/>
    <x v="0"/>
    <x v="16"/>
    <x v="4"/>
    <n v="7796"/>
    <x v="0"/>
  </r>
  <r>
    <x v="15"/>
    <x v="0"/>
    <x v="10"/>
    <x v="0"/>
    <n v="7783"/>
    <x v="0"/>
  </r>
  <r>
    <x v="23"/>
    <x v="0"/>
    <x v="3"/>
    <x v="19"/>
    <n v="7781"/>
    <x v="0"/>
  </r>
  <r>
    <x v="33"/>
    <x v="0"/>
    <x v="17"/>
    <x v="8"/>
    <n v="7710"/>
    <x v="0"/>
  </r>
  <r>
    <x v="23"/>
    <x v="0"/>
    <x v="11"/>
    <x v="10"/>
    <n v="7668"/>
    <x v="0"/>
  </r>
  <r>
    <x v="20"/>
    <x v="0"/>
    <x v="16"/>
    <x v="18"/>
    <n v="7646"/>
    <x v="0"/>
  </r>
  <r>
    <x v="14"/>
    <x v="0"/>
    <x v="5"/>
    <x v="12"/>
    <n v="7639"/>
    <x v="0"/>
  </r>
  <r>
    <x v="30"/>
    <x v="0"/>
    <x v="2"/>
    <x v="5"/>
    <n v="7598"/>
    <x v="0"/>
  </r>
  <r>
    <x v="20"/>
    <x v="0"/>
    <x v="11"/>
    <x v="27"/>
    <n v="7588"/>
    <x v="0"/>
  </r>
  <r>
    <x v="33"/>
    <x v="0"/>
    <x v="22"/>
    <x v="3"/>
    <n v="7463"/>
    <x v="0"/>
  </r>
  <r>
    <x v="30"/>
    <x v="0"/>
    <x v="12"/>
    <x v="0"/>
    <n v="7438"/>
    <x v="0"/>
  </r>
  <r>
    <x v="23"/>
    <x v="0"/>
    <x v="13"/>
    <x v="26"/>
    <n v="7427"/>
    <x v="0"/>
  </r>
  <r>
    <x v="23"/>
    <x v="0"/>
    <x v="19"/>
    <x v="14"/>
    <n v="7386"/>
    <x v="0"/>
  </r>
  <r>
    <x v="11"/>
    <x v="0"/>
    <x v="17"/>
    <x v="12"/>
    <n v="7364"/>
    <x v="0"/>
  </r>
  <r>
    <x v="23"/>
    <x v="0"/>
    <x v="19"/>
    <x v="19"/>
    <n v="7329"/>
    <x v="0"/>
  </r>
  <r>
    <x v="15"/>
    <x v="0"/>
    <x v="5"/>
    <x v="27"/>
    <n v="7326"/>
    <x v="0"/>
  </r>
  <r>
    <x v="25"/>
    <x v="0"/>
    <x v="7"/>
    <x v="2"/>
    <n v="7278"/>
    <x v="0"/>
  </r>
  <r>
    <x v="25"/>
    <x v="0"/>
    <x v="17"/>
    <x v="2"/>
    <n v="7273"/>
    <x v="0"/>
  </r>
  <r>
    <x v="33"/>
    <x v="0"/>
    <x v="12"/>
    <x v="15"/>
    <n v="7245"/>
    <x v="0"/>
  </r>
  <r>
    <x v="29"/>
    <x v="0"/>
    <x v="0"/>
    <x v="6"/>
    <n v="7213"/>
    <x v="0"/>
  </r>
  <r>
    <x v="25"/>
    <x v="0"/>
    <x v="3"/>
    <x v="30"/>
    <n v="7177"/>
    <x v="0"/>
  </r>
  <r>
    <x v="20"/>
    <x v="0"/>
    <x v="19"/>
    <x v="22"/>
    <n v="7175"/>
    <x v="0"/>
  </r>
  <r>
    <x v="14"/>
    <x v="0"/>
    <x v="5"/>
    <x v="20"/>
    <n v="7171"/>
    <x v="0"/>
  </r>
  <r>
    <x v="23"/>
    <x v="0"/>
    <x v="19"/>
    <x v="18"/>
    <n v="7170"/>
    <x v="0"/>
  </r>
  <r>
    <x v="25"/>
    <x v="0"/>
    <x v="11"/>
    <x v="30"/>
    <n v="7102"/>
    <x v="0"/>
  </r>
  <r>
    <x v="11"/>
    <x v="0"/>
    <x v="19"/>
    <x v="12"/>
    <n v="7054"/>
    <x v="0"/>
  </r>
  <r>
    <x v="30"/>
    <x v="0"/>
    <x v="19"/>
    <x v="6"/>
    <n v="7000"/>
    <x v="0"/>
  </r>
  <r>
    <x v="23"/>
    <x v="0"/>
    <x v="11"/>
    <x v="17"/>
    <n v="6981"/>
    <x v="0"/>
  </r>
  <r>
    <x v="12"/>
    <x v="0"/>
    <x v="5"/>
    <x v="22"/>
    <n v="6951"/>
    <x v="0"/>
  </r>
  <r>
    <x v="26"/>
    <x v="0"/>
    <x v="1"/>
    <x v="3"/>
    <n v="6927"/>
    <x v="0"/>
  </r>
  <r>
    <x v="25"/>
    <x v="0"/>
    <x v="19"/>
    <x v="6"/>
    <n v="6911"/>
    <x v="0"/>
  </r>
  <r>
    <x v="18"/>
    <x v="0"/>
    <x v="16"/>
    <x v="2"/>
    <n v="6885"/>
    <x v="0"/>
  </r>
  <r>
    <x v="14"/>
    <x v="0"/>
    <x v="5"/>
    <x v="21"/>
    <n v="6870"/>
    <x v="0"/>
  </r>
  <r>
    <x v="25"/>
    <x v="0"/>
    <x v="20"/>
    <x v="16"/>
    <n v="6847"/>
    <x v="0"/>
  </r>
  <r>
    <x v="15"/>
    <x v="0"/>
    <x v="1"/>
    <x v="26"/>
    <n v="6810"/>
    <x v="0"/>
  </r>
  <r>
    <x v="23"/>
    <x v="0"/>
    <x v="12"/>
    <x v="16"/>
    <n v="6771"/>
    <x v="0"/>
  </r>
  <r>
    <x v="18"/>
    <x v="0"/>
    <x v="15"/>
    <x v="19"/>
    <n v="6769"/>
    <x v="0"/>
  </r>
  <r>
    <x v="20"/>
    <x v="0"/>
    <x v="14"/>
    <x v="22"/>
    <n v="6718"/>
    <x v="0"/>
  </r>
  <r>
    <x v="10"/>
    <x v="0"/>
    <x v="18"/>
    <x v="1"/>
    <n v="6702"/>
    <x v="0"/>
  </r>
  <r>
    <x v="23"/>
    <x v="0"/>
    <x v="20"/>
    <x v="7"/>
    <n v="6702"/>
    <x v="0"/>
  </r>
  <r>
    <x v="25"/>
    <x v="0"/>
    <x v="1"/>
    <x v="2"/>
    <n v="6539"/>
    <x v="0"/>
  </r>
  <r>
    <x v="23"/>
    <x v="0"/>
    <x v="3"/>
    <x v="18"/>
    <n v="6492"/>
    <x v="0"/>
  </r>
  <r>
    <x v="20"/>
    <x v="0"/>
    <x v="2"/>
    <x v="27"/>
    <n v="6436"/>
    <x v="0"/>
  </r>
  <r>
    <x v="20"/>
    <x v="0"/>
    <x v="4"/>
    <x v="13"/>
    <n v="6423"/>
    <x v="0"/>
  </r>
  <r>
    <x v="17"/>
    <x v="0"/>
    <x v="0"/>
    <x v="6"/>
    <n v="6420"/>
    <x v="0"/>
  </r>
  <r>
    <x v="15"/>
    <x v="0"/>
    <x v="5"/>
    <x v="28"/>
    <n v="6404"/>
    <x v="0"/>
  </r>
  <r>
    <x v="15"/>
    <x v="0"/>
    <x v="2"/>
    <x v="9"/>
    <n v="6354"/>
    <x v="0"/>
  </r>
  <r>
    <x v="17"/>
    <x v="0"/>
    <x v="19"/>
    <x v="5"/>
    <n v="6316"/>
    <x v="0"/>
  </r>
  <r>
    <x v="19"/>
    <x v="0"/>
    <x v="20"/>
    <x v="3"/>
    <n v="6316"/>
    <x v="0"/>
  </r>
  <r>
    <x v="19"/>
    <x v="0"/>
    <x v="3"/>
    <x v="5"/>
    <n v="6314"/>
    <x v="0"/>
  </r>
  <r>
    <x v="28"/>
    <x v="0"/>
    <x v="2"/>
    <x v="8"/>
    <n v="6310"/>
    <x v="0"/>
  </r>
  <r>
    <x v="11"/>
    <x v="0"/>
    <x v="17"/>
    <x v="23"/>
    <n v="6305"/>
    <x v="0"/>
  </r>
  <r>
    <x v="11"/>
    <x v="0"/>
    <x v="22"/>
    <x v="8"/>
    <n v="6300"/>
    <x v="0"/>
  </r>
  <r>
    <x v="23"/>
    <x v="0"/>
    <x v="12"/>
    <x v="10"/>
    <n v="6291"/>
    <x v="0"/>
  </r>
  <r>
    <x v="12"/>
    <x v="0"/>
    <x v="17"/>
    <x v="16"/>
    <n v="6218"/>
    <x v="0"/>
  </r>
  <r>
    <x v="22"/>
    <x v="0"/>
    <x v="19"/>
    <x v="1"/>
    <n v="6213"/>
    <x v="0"/>
  </r>
  <r>
    <x v="33"/>
    <x v="0"/>
    <x v="7"/>
    <x v="6"/>
    <n v="6193"/>
    <x v="0"/>
  </r>
  <r>
    <x v="12"/>
    <x v="0"/>
    <x v="2"/>
    <x v="18"/>
    <n v="6156"/>
    <x v="0"/>
  </r>
  <r>
    <x v="27"/>
    <x v="0"/>
    <x v="15"/>
    <x v="9"/>
    <n v="6015"/>
    <x v="0"/>
  </r>
  <r>
    <x v="11"/>
    <x v="0"/>
    <x v="8"/>
    <x v="12"/>
    <n v="6006"/>
    <x v="0"/>
  </r>
  <r>
    <x v="23"/>
    <x v="0"/>
    <x v="17"/>
    <x v="19"/>
    <n v="5997"/>
    <x v="0"/>
  </r>
  <r>
    <x v="23"/>
    <x v="0"/>
    <x v="5"/>
    <x v="10"/>
    <n v="5992"/>
    <x v="0"/>
  </r>
  <r>
    <x v="20"/>
    <x v="0"/>
    <x v="5"/>
    <x v="22"/>
    <n v="5982"/>
    <x v="0"/>
  </r>
  <r>
    <x v="15"/>
    <x v="0"/>
    <x v="1"/>
    <x v="4"/>
    <n v="5946"/>
    <x v="0"/>
  </r>
  <r>
    <x v="20"/>
    <x v="0"/>
    <x v="13"/>
    <x v="13"/>
    <n v="5946"/>
    <x v="0"/>
  </r>
  <r>
    <x v="14"/>
    <x v="0"/>
    <x v="5"/>
    <x v="22"/>
    <n v="5909"/>
    <x v="0"/>
  </r>
  <r>
    <x v="18"/>
    <x v="0"/>
    <x v="16"/>
    <x v="16"/>
    <n v="5897"/>
    <x v="0"/>
  </r>
  <r>
    <x v="37"/>
    <x v="0"/>
    <x v="1"/>
    <x v="0"/>
    <n v="5884"/>
    <x v="0"/>
  </r>
  <r>
    <x v="14"/>
    <x v="0"/>
    <x v="1"/>
    <x v="31"/>
    <n v="5874"/>
    <x v="0"/>
  </r>
  <r>
    <x v="25"/>
    <x v="0"/>
    <x v="7"/>
    <x v="8"/>
    <n v="5845"/>
    <x v="0"/>
  </r>
  <r>
    <x v="11"/>
    <x v="0"/>
    <x v="7"/>
    <x v="13"/>
    <n v="5829"/>
    <x v="0"/>
  </r>
  <r>
    <x v="11"/>
    <x v="0"/>
    <x v="1"/>
    <x v="24"/>
    <n v="5828"/>
    <x v="0"/>
  </r>
  <r>
    <x v="14"/>
    <x v="0"/>
    <x v="1"/>
    <x v="2"/>
    <n v="5821"/>
    <x v="0"/>
  </r>
  <r>
    <x v="33"/>
    <x v="0"/>
    <x v="14"/>
    <x v="7"/>
    <n v="5770"/>
    <x v="0"/>
  </r>
  <r>
    <x v="15"/>
    <x v="0"/>
    <x v="1"/>
    <x v="9"/>
    <n v="5766"/>
    <x v="0"/>
  </r>
  <r>
    <x v="14"/>
    <x v="0"/>
    <x v="5"/>
    <x v="2"/>
    <n v="5722"/>
    <x v="0"/>
  </r>
  <r>
    <x v="18"/>
    <x v="0"/>
    <x v="16"/>
    <x v="15"/>
    <n v="5684"/>
    <x v="0"/>
  </r>
  <r>
    <x v="11"/>
    <x v="0"/>
    <x v="8"/>
    <x v="10"/>
    <n v="5668"/>
    <x v="0"/>
  </r>
  <r>
    <x v="30"/>
    <x v="0"/>
    <x v="3"/>
    <x v="9"/>
    <n v="5654"/>
    <x v="0"/>
  </r>
  <r>
    <x v="20"/>
    <x v="0"/>
    <x v="16"/>
    <x v="2"/>
    <n v="5585"/>
    <x v="0"/>
  </r>
  <r>
    <x v="26"/>
    <x v="0"/>
    <x v="16"/>
    <x v="3"/>
    <n v="5563"/>
    <x v="0"/>
  </r>
  <r>
    <x v="12"/>
    <x v="0"/>
    <x v="17"/>
    <x v="7"/>
    <n v="5557"/>
    <x v="0"/>
  </r>
  <r>
    <x v="30"/>
    <x v="0"/>
    <x v="3"/>
    <x v="4"/>
    <n v="5552"/>
    <x v="0"/>
  </r>
  <r>
    <x v="26"/>
    <x v="0"/>
    <x v="2"/>
    <x v="16"/>
    <n v="5492"/>
    <x v="0"/>
  </r>
  <r>
    <x v="25"/>
    <x v="0"/>
    <x v="3"/>
    <x v="23"/>
    <n v="5459"/>
    <x v="0"/>
  </r>
  <r>
    <x v="27"/>
    <x v="0"/>
    <x v="15"/>
    <x v="22"/>
    <n v="5439"/>
    <x v="0"/>
  </r>
  <r>
    <x v="20"/>
    <x v="0"/>
    <x v="1"/>
    <x v="11"/>
    <n v="5439"/>
    <x v="0"/>
  </r>
  <r>
    <x v="11"/>
    <x v="0"/>
    <x v="11"/>
    <x v="12"/>
    <n v="5424"/>
    <x v="0"/>
  </r>
  <r>
    <x v="30"/>
    <x v="0"/>
    <x v="5"/>
    <x v="6"/>
    <n v="5418"/>
    <x v="0"/>
  </r>
  <r>
    <x v="25"/>
    <x v="0"/>
    <x v="14"/>
    <x v="15"/>
    <n v="5398"/>
    <x v="0"/>
  </r>
  <r>
    <x v="23"/>
    <x v="0"/>
    <x v="20"/>
    <x v="13"/>
    <n v="5396"/>
    <x v="0"/>
  </r>
  <r>
    <x v="33"/>
    <x v="0"/>
    <x v="14"/>
    <x v="11"/>
    <n v="5390"/>
    <x v="0"/>
  </r>
  <r>
    <x v="12"/>
    <x v="0"/>
    <x v="19"/>
    <x v="7"/>
    <n v="5380"/>
    <x v="0"/>
  </r>
  <r>
    <x v="25"/>
    <x v="0"/>
    <x v="3"/>
    <x v="19"/>
    <n v="5377"/>
    <x v="0"/>
  </r>
  <r>
    <x v="20"/>
    <x v="0"/>
    <x v="2"/>
    <x v="19"/>
    <n v="5361"/>
    <x v="0"/>
  </r>
  <r>
    <x v="12"/>
    <x v="0"/>
    <x v="3"/>
    <x v="7"/>
    <n v="5326"/>
    <x v="0"/>
  </r>
  <r>
    <x v="23"/>
    <x v="0"/>
    <x v="19"/>
    <x v="13"/>
    <n v="5314"/>
    <x v="0"/>
  </r>
  <r>
    <x v="30"/>
    <x v="0"/>
    <x v="18"/>
    <x v="9"/>
    <n v="5283"/>
    <x v="0"/>
  </r>
  <r>
    <x v="14"/>
    <x v="0"/>
    <x v="5"/>
    <x v="1"/>
    <n v="5255"/>
    <x v="0"/>
  </r>
  <r>
    <x v="17"/>
    <x v="0"/>
    <x v="5"/>
    <x v="6"/>
    <n v="5200"/>
    <x v="0"/>
  </r>
  <r>
    <x v="28"/>
    <x v="0"/>
    <x v="5"/>
    <x v="1"/>
    <n v="5187"/>
    <x v="0"/>
  </r>
  <r>
    <x v="15"/>
    <x v="0"/>
    <x v="1"/>
    <x v="1"/>
    <n v="5118"/>
    <x v="0"/>
  </r>
  <r>
    <x v="14"/>
    <x v="0"/>
    <x v="5"/>
    <x v="6"/>
    <n v="5111"/>
    <x v="0"/>
  </r>
  <r>
    <x v="10"/>
    <x v="0"/>
    <x v="17"/>
    <x v="8"/>
    <n v="5090"/>
    <x v="0"/>
  </r>
  <r>
    <x v="25"/>
    <x v="0"/>
    <x v="11"/>
    <x v="23"/>
    <n v="5088"/>
    <x v="0"/>
  </r>
  <r>
    <x v="15"/>
    <x v="0"/>
    <x v="1"/>
    <x v="15"/>
    <n v="5088"/>
    <x v="0"/>
  </r>
  <r>
    <x v="25"/>
    <x v="0"/>
    <x v="11"/>
    <x v="19"/>
    <n v="5082"/>
    <x v="0"/>
  </r>
  <r>
    <x v="15"/>
    <x v="0"/>
    <x v="1"/>
    <x v="18"/>
    <n v="4910"/>
    <x v="0"/>
  </r>
  <r>
    <x v="11"/>
    <x v="0"/>
    <x v="18"/>
    <x v="17"/>
    <n v="4909"/>
    <x v="0"/>
  </r>
  <r>
    <x v="23"/>
    <x v="0"/>
    <x v="20"/>
    <x v="6"/>
    <n v="4902"/>
    <x v="0"/>
  </r>
  <r>
    <x v="30"/>
    <x v="0"/>
    <x v="14"/>
    <x v="9"/>
    <n v="4889"/>
    <x v="0"/>
  </r>
  <r>
    <x v="33"/>
    <x v="0"/>
    <x v="12"/>
    <x v="5"/>
    <n v="4822"/>
    <x v="0"/>
  </r>
  <r>
    <x v="12"/>
    <x v="0"/>
    <x v="17"/>
    <x v="9"/>
    <n v="4767"/>
    <x v="0"/>
  </r>
  <r>
    <x v="33"/>
    <x v="0"/>
    <x v="19"/>
    <x v="2"/>
    <n v="4745"/>
    <x v="0"/>
  </r>
  <r>
    <x v="12"/>
    <x v="0"/>
    <x v="3"/>
    <x v="14"/>
    <n v="4738"/>
    <x v="0"/>
  </r>
  <r>
    <x v="20"/>
    <x v="0"/>
    <x v="19"/>
    <x v="9"/>
    <n v="4730"/>
    <x v="0"/>
  </r>
  <r>
    <x v="11"/>
    <x v="0"/>
    <x v="20"/>
    <x v="23"/>
    <n v="4696"/>
    <x v="0"/>
  </r>
  <r>
    <x v="33"/>
    <x v="0"/>
    <x v="22"/>
    <x v="1"/>
    <n v="4695"/>
    <x v="0"/>
  </r>
  <r>
    <x v="11"/>
    <x v="0"/>
    <x v="22"/>
    <x v="15"/>
    <n v="4650"/>
    <x v="0"/>
  </r>
  <r>
    <x v="11"/>
    <x v="0"/>
    <x v="15"/>
    <x v="15"/>
    <n v="4579"/>
    <x v="0"/>
  </r>
  <r>
    <x v="11"/>
    <x v="0"/>
    <x v="16"/>
    <x v="4"/>
    <n v="4572"/>
    <x v="0"/>
  </r>
  <r>
    <x v="12"/>
    <x v="0"/>
    <x v="11"/>
    <x v="14"/>
    <n v="4544"/>
    <x v="0"/>
  </r>
  <r>
    <x v="24"/>
    <x v="0"/>
    <x v="1"/>
    <x v="2"/>
    <n v="4534"/>
    <x v="0"/>
  </r>
  <r>
    <x v="30"/>
    <x v="0"/>
    <x v="19"/>
    <x v="16"/>
    <n v="4531"/>
    <x v="0"/>
  </r>
  <r>
    <x v="20"/>
    <x v="0"/>
    <x v="17"/>
    <x v="7"/>
    <n v="4470"/>
    <x v="0"/>
  </r>
  <r>
    <x v="14"/>
    <x v="0"/>
    <x v="1"/>
    <x v="4"/>
    <n v="4469"/>
    <x v="0"/>
  </r>
  <r>
    <x v="25"/>
    <x v="0"/>
    <x v="17"/>
    <x v="8"/>
    <n v="4427"/>
    <x v="0"/>
  </r>
  <r>
    <x v="20"/>
    <x v="0"/>
    <x v="22"/>
    <x v="6"/>
    <n v="4422"/>
    <x v="0"/>
  </r>
  <r>
    <x v="23"/>
    <x v="0"/>
    <x v="19"/>
    <x v="2"/>
    <n v="4412"/>
    <x v="0"/>
  </r>
  <r>
    <x v="20"/>
    <x v="0"/>
    <x v="4"/>
    <x v="14"/>
    <n v="4412"/>
    <x v="0"/>
  </r>
  <r>
    <x v="33"/>
    <x v="0"/>
    <x v="14"/>
    <x v="6"/>
    <n v="4410"/>
    <x v="0"/>
  </r>
  <r>
    <x v="23"/>
    <x v="0"/>
    <x v="13"/>
    <x v="12"/>
    <n v="4376"/>
    <x v="0"/>
  </r>
  <r>
    <x v="12"/>
    <x v="0"/>
    <x v="23"/>
    <x v="0"/>
    <n v="4363"/>
    <x v="0"/>
  </r>
  <r>
    <x v="25"/>
    <x v="0"/>
    <x v="19"/>
    <x v="26"/>
    <n v="4360"/>
    <x v="0"/>
  </r>
  <r>
    <x v="14"/>
    <x v="0"/>
    <x v="5"/>
    <x v="11"/>
    <n v="4358"/>
    <x v="0"/>
  </r>
  <r>
    <x v="11"/>
    <x v="0"/>
    <x v="7"/>
    <x v="10"/>
    <n v="4297"/>
    <x v="0"/>
  </r>
  <r>
    <x v="27"/>
    <x v="0"/>
    <x v="15"/>
    <x v="15"/>
    <n v="4271"/>
    <x v="0"/>
  </r>
  <r>
    <x v="25"/>
    <x v="0"/>
    <x v="19"/>
    <x v="7"/>
    <n v="4242"/>
    <x v="0"/>
  </r>
  <r>
    <x v="24"/>
    <x v="0"/>
    <x v="1"/>
    <x v="6"/>
    <n v="4237"/>
    <x v="0"/>
  </r>
  <r>
    <x v="14"/>
    <x v="0"/>
    <x v="1"/>
    <x v="12"/>
    <n v="4234"/>
    <x v="0"/>
  </r>
  <r>
    <x v="25"/>
    <x v="0"/>
    <x v="18"/>
    <x v="1"/>
    <n v="4226"/>
    <x v="0"/>
  </r>
  <r>
    <x v="12"/>
    <x v="0"/>
    <x v="2"/>
    <x v="5"/>
    <n v="4223"/>
    <x v="0"/>
  </r>
  <r>
    <x v="20"/>
    <x v="0"/>
    <x v="3"/>
    <x v="5"/>
    <n v="4219"/>
    <x v="0"/>
  </r>
  <r>
    <x v="14"/>
    <x v="0"/>
    <x v="2"/>
    <x v="10"/>
    <n v="4196"/>
    <x v="0"/>
  </r>
  <r>
    <x v="17"/>
    <x v="0"/>
    <x v="14"/>
    <x v="5"/>
    <n v="4189"/>
    <x v="0"/>
  </r>
  <r>
    <x v="23"/>
    <x v="0"/>
    <x v="3"/>
    <x v="10"/>
    <n v="4184"/>
    <x v="0"/>
  </r>
  <r>
    <x v="11"/>
    <x v="0"/>
    <x v="16"/>
    <x v="10"/>
    <n v="4182"/>
    <x v="0"/>
  </r>
  <r>
    <x v="17"/>
    <x v="0"/>
    <x v="18"/>
    <x v="3"/>
    <n v="4172"/>
    <x v="0"/>
  </r>
  <r>
    <x v="24"/>
    <x v="0"/>
    <x v="1"/>
    <x v="5"/>
    <n v="4114"/>
    <x v="0"/>
  </r>
  <r>
    <x v="20"/>
    <x v="0"/>
    <x v="20"/>
    <x v="8"/>
    <n v="4101"/>
    <x v="0"/>
  </r>
  <r>
    <x v="25"/>
    <x v="0"/>
    <x v="14"/>
    <x v="19"/>
    <n v="4067"/>
    <x v="0"/>
  </r>
  <r>
    <x v="30"/>
    <x v="0"/>
    <x v="19"/>
    <x v="8"/>
    <n v="4036"/>
    <x v="0"/>
  </r>
  <r>
    <x v="23"/>
    <x v="0"/>
    <x v="11"/>
    <x v="15"/>
    <n v="4006"/>
    <x v="0"/>
  </r>
  <r>
    <x v="25"/>
    <x v="0"/>
    <x v="19"/>
    <x v="18"/>
    <n v="4000"/>
    <x v="0"/>
  </r>
  <r>
    <x v="23"/>
    <x v="0"/>
    <x v="17"/>
    <x v="2"/>
    <n v="4000"/>
    <x v="0"/>
  </r>
  <r>
    <x v="25"/>
    <x v="0"/>
    <x v="3"/>
    <x v="28"/>
    <n v="3938"/>
    <x v="0"/>
  </r>
  <r>
    <x v="20"/>
    <x v="0"/>
    <x v="17"/>
    <x v="19"/>
    <n v="3918"/>
    <x v="0"/>
  </r>
  <r>
    <x v="17"/>
    <x v="0"/>
    <x v="19"/>
    <x v="16"/>
    <n v="3901"/>
    <x v="0"/>
  </r>
  <r>
    <x v="12"/>
    <x v="0"/>
    <x v="20"/>
    <x v="7"/>
    <n v="3900"/>
    <x v="0"/>
  </r>
  <r>
    <x v="23"/>
    <x v="0"/>
    <x v="11"/>
    <x v="22"/>
    <n v="3892"/>
    <x v="0"/>
  </r>
  <r>
    <x v="23"/>
    <x v="0"/>
    <x v="7"/>
    <x v="19"/>
    <n v="3887"/>
    <x v="0"/>
  </r>
  <r>
    <x v="30"/>
    <x v="0"/>
    <x v="14"/>
    <x v="4"/>
    <n v="3865"/>
    <x v="0"/>
  </r>
  <r>
    <x v="15"/>
    <x v="0"/>
    <x v="1"/>
    <x v="8"/>
    <n v="3852"/>
    <x v="0"/>
  </r>
  <r>
    <x v="25"/>
    <x v="0"/>
    <x v="20"/>
    <x v="2"/>
    <n v="3849"/>
    <x v="0"/>
  </r>
  <r>
    <x v="23"/>
    <x v="0"/>
    <x v="3"/>
    <x v="8"/>
    <n v="3830"/>
    <x v="0"/>
  </r>
  <r>
    <x v="24"/>
    <x v="0"/>
    <x v="15"/>
    <x v="1"/>
    <n v="3828"/>
    <x v="0"/>
  </r>
  <r>
    <x v="23"/>
    <x v="0"/>
    <x v="7"/>
    <x v="3"/>
    <n v="3796"/>
    <x v="0"/>
  </r>
  <r>
    <x v="18"/>
    <x v="0"/>
    <x v="5"/>
    <x v="12"/>
    <n v="3769"/>
    <x v="0"/>
  </r>
  <r>
    <x v="24"/>
    <x v="0"/>
    <x v="7"/>
    <x v="10"/>
    <n v="3757"/>
    <x v="0"/>
  </r>
  <r>
    <x v="11"/>
    <x v="0"/>
    <x v="20"/>
    <x v="12"/>
    <n v="3750"/>
    <x v="0"/>
  </r>
  <r>
    <x v="25"/>
    <x v="0"/>
    <x v="18"/>
    <x v="13"/>
    <n v="3744"/>
    <x v="0"/>
  </r>
  <r>
    <x v="20"/>
    <x v="0"/>
    <x v="3"/>
    <x v="10"/>
    <n v="3710"/>
    <x v="0"/>
  </r>
  <r>
    <x v="23"/>
    <x v="0"/>
    <x v="19"/>
    <x v="9"/>
    <n v="3672"/>
    <x v="0"/>
  </r>
  <r>
    <x v="23"/>
    <x v="0"/>
    <x v="3"/>
    <x v="9"/>
    <n v="3641"/>
    <x v="0"/>
  </r>
  <r>
    <x v="23"/>
    <x v="0"/>
    <x v="19"/>
    <x v="11"/>
    <n v="3641"/>
    <x v="0"/>
  </r>
  <r>
    <x v="23"/>
    <x v="0"/>
    <x v="5"/>
    <x v="26"/>
    <n v="3624"/>
    <x v="0"/>
  </r>
  <r>
    <x v="25"/>
    <x v="0"/>
    <x v="11"/>
    <x v="14"/>
    <n v="3621"/>
    <x v="0"/>
  </r>
  <r>
    <x v="30"/>
    <x v="0"/>
    <x v="17"/>
    <x v="9"/>
    <n v="3612"/>
    <x v="0"/>
  </r>
  <r>
    <x v="27"/>
    <x v="0"/>
    <x v="15"/>
    <x v="21"/>
    <n v="3604"/>
    <x v="0"/>
  </r>
  <r>
    <x v="17"/>
    <x v="0"/>
    <x v="0"/>
    <x v="1"/>
    <n v="3592"/>
    <x v="0"/>
  </r>
  <r>
    <x v="25"/>
    <x v="0"/>
    <x v="11"/>
    <x v="28"/>
    <n v="3591"/>
    <x v="0"/>
  </r>
  <r>
    <x v="10"/>
    <x v="0"/>
    <x v="5"/>
    <x v="1"/>
    <n v="3578"/>
    <x v="0"/>
  </r>
  <r>
    <x v="24"/>
    <x v="0"/>
    <x v="1"/>
    <x v="10"/>
    <n v="3575"/>
    <x v="0"/>
  </r>
  <r>
    <x v="20"/>
    <x v="0"/>
    <x v="8"/>
    <x v="13"/>
    <n v="3568"/>
    <x v="0"/>
  </r>
  <r>
    <x v="25"/>
    <x v="0"/>
    <x v="3"/>
    <x v="14"/>
    <n v="3561"/>
    <x v="0"/>
  </r>
  <r>
    <x v="23"/>
    <x v="0"/>
    <x v="17"/>
    <x v="16"/>
    <n v="3507"/>
    <x v="0"/>
  </r>
  <r>
    <x v="23"/>
    <x v="0"/>
    <x v="17"/>
    <x v="9"/>
    <n v="3504"/>
    <x v="0"/>
  </r>
  <r>
    <x v="23"/>
    <x v="0"/>
    <x v="20"/>
    <x v="18"/>
    <n v="3490"/>
    <x v="0"/>
  </r>
  <r>
    <x v="23"/>
    <x v="0"/>
    <x v="3"/>
    <x v="17"/>
    <n v="3478"/>
    <x v="0"/>
  </r>
  <r>
    <x v="20"/>
    <x v="0"/>
    <x v="20"/>
    <x v="14"/>
    <n v="3478"/>
    <x v="0"/>
  </r>
  <r>
    <x v="23"/>
    <x v="0"/>
    <x v="7"/>
    <x v="7"/>
    <n v="3440"/>
    <x v="0"/>
  </r>
  <r>
    <x v="25"/>
    <x v="0"/>
    <x v="19"/>
    <x v="9"/>
    <n v="3394"/>
    <x v="0"/>
  </r>
  <r>
    <x v="25"/>
    <x v="0"/>
    <x v="1"/>
    <x v="26"/>
    <n v="3387"/>
    <x v="0"/>
  </r>
  <r>
    <x v="25"/>
    <x v="0"/>
    <x v="22"/>
    <x v="1"/>
    <n v="3365"/>
    <x v="0"/>
  </r>
  <r>
    <x v="20"/>
    <x v="0"/>
    <x v="20"/>
    <x v="9"/>
    <n v="3345"/>
    <x v="0"/>
  </r>
  <r>
    <x v="23"/>
    <x v="0"/>
    <x v="3"/>
    <x v="2"/>
    <n v="3322"/>
    <x v="0"/>
  </r>
  <r>
    <x v="20"/>
    <x v="0"/>
    <x v="11"/>
    <x v="22"/>
    <n v="3293"/>
    <x v="0"/>
  </r>
  <r>
    <x v="11"/>
    <x v="0"/>
    <x v="12"/>
    <x v="23"/>
    <n v="3288"/>
    <x v="0"/>
  </r>
  <r>
    <x v="11"/>
    <x v="0"/>
    <x v="5"/>
    <x v="28"/>
    <n v="3259"/>
    <x v="0"/>
  </r>
  <r>
    <x v="18"/>
    <x v="0"/>
    <x v="16"/>
    <x v="22"/>
    <n v="3240"/>
    <x v="0"/>
  </r>
  <r>
    <x v="18"/>
    <x v="0"/>
    <x v="16"/>
    <x v="25"/>
    <n v="3217"/>
    <x v="0"/>
  </r>
  <r>
    <x v="18"/>
    <x v="0"/>
    <x v="16"/>
    <x v="19"/>
    <n v="3213"/>
    <x v="0"/>
  </r>
  <r>
    <x v="14"/>
    <x v="0"/>
    <x v="1"/>
    <x v="21"/>
    <n v="3204"/>
    <x v="0"/>
  </r>
  <r>
    <x v="24"/>
    <x v="0"/>
    <x v="18"/>
    <x v="3"/>
    <n v="3197"/>
    <x v="0"/>
  </r>
  <r>
    <x v="11"/>
    <x v="0"/>
    <x v="16"/>
    <x v="7"/>
    <n v="3158"/>
    <x v="0"/>
  </r>
  <r>
    <x v="11"/>
    <x v="0"/>
    <x v="16"/>
    <x v="19"/>
    <n v="3118"/>
    <x v="0"/>
  </r>
  <r>
    <x v="23"/>
    <x v="0"/>
    <x v="17"/>
    <x v="8"/>
    <n v="3074"/>
    <x v="0"/>
  </r>
  <r>
    <x v="24"/>
    <x v="0"/>
    <x v="18"/>
    <x v="5"/>
    <n v="3036"/>
    <x v="0"/>
  </r>
  <r>
    <x v="25"/>
    <x v="0"/>
    <x v="3"/>
    <x v="11"/>
    <n v="3033"/>
    <x v="0"/>
  </r>
  <r>
    <x v="11"/>
    <x v="0"/>
    <x v="16"/>
    <x v="27"/>
    <n v="3033"/>
    <x v="0"/>
  </r>
  <r>
    <x v="24"/>
    <x v="0"/>
    <x v="7"/>
    <x v="2"/>
    <n v="3028"/>
    <x v="0"/>
  </r>
  <r>
    <x v="33"/>
    <x v="0"/>
    <x v="14"/>
    <x v="15"/>
    <n v="3004"/>
    <x v="0"/>
  </r>
  <r>
    <x v="10"/>
    <x v="0"/>
    <x v="19"/>
    <x v="8"/>
    <n v="3000"/>
    <x v="0"/>
  </r>
  <r>
    <x v="25"/>
    <x v="0"/>
    <x v="11"/>
    <x v="11"/>
    <n v="2952"/>
    <x v="0"/>
  </r>
  <r>
    <x v="25"/>
    <x v="0"/>
    <x v="12"/>
    <x v="9"/>
    <n v="2931"/>
    <x v="0"/>
  </r>
  <r>
    <x v="25"/>
    <x v="0"/>
    <x v="3"/>
    <x v="4"/>
    <n v="2931"/>
    <x v="0"/>
  </r>
  <r>
    <x v="20"/>
    <x v="0"/>
    <x v="3"/>
    <x v="9"/>
    <n v="2931"/>
    <x v="0"/>
  </r>
  <r>
    <x v="15"/>
    <x v="0"/>
    <x v="4"/>
    <x v="23"/>
    <n v="2927"/>
    <x v="0"/>
  </r>
  <r>
    <x v="25"/>
    <x v="0"/>
    <x v="11"/>
    <x v="4"/>
    <n v="2898"/>
    <x v="0"/>
  </r>
  <r>
    <x v="12"/>
    <x v="0"/>
    <x v="17"/>
    <x v="13"/>
    <n v="2893"/>
    <x v="0"/>
  </r>
  <r>
    <x v="30"/>
    <x v="0"/>
    <x v="7"/>
    <x v="9"/>
    <n v="2862"/>
    <x v="0"/>
  </r>
  <r>
    <x v="20"/>
    <x v="0"/>
    <x v="5"/>
    <x v="27"/>
    <n v="2844"/>
    <x v="0"/>
  </r>
  <r>
    <x v="20"/>
    <x v="0"/>
    <x v="3"/>
    <x v="2"/>
    <n v="2830"/>
    <x v="0"/>
  </r>
  <r>
    <x v="12"/>
    <x v="0"/>
    <x v="20"/>
    <x v="14"/>
    <n v="2810"/>
    <x v="0"/>
  </r>
  <r>
    <x v="20"/>
    <x v="0"/>
    <x v="16"/>
    <x v="14"/>
    <n v="2787"/>
    <x v="0"/>
  </r>
  <r>
    <x v="30"/>
    <x v="0"/>
    <x v="12"/>
    <x v="6"/>
    <n v="2748"/>
    <x v="0"/>
  </r>
  <r>
    <x v="33"/>
    <x v="0"/>
    <x v="12"/>
    <x v="16"/>
    <n v="2729"/>
    <x v="0"/>
  </r>
  <r>
    <x v="18"/>
    <x v="0"/>
    <x v="16"/>
    <x v="12"/>
    <n v="2727"/>
    <x v="0"/>
  </r>
  <r>
    <x v="30"/>
    <x v="0"/>
    <x v="1"/>
    <x v="30"/>
    <n v="2721"/>
    <x v="0"/>
  </r>
  <r>
    <x v="30"/>
    <x v="0"/>
    <x v="19"/>
    <x v="18"/>
    <n v="2715"/>
    <x v="0"/>
  </r>
  <r>
    <x v="30"/>
    <x v="0"/>
    <x v="19"/>
    <x v="9"/>
    <n v="2682"/>
    <x v="0"/>
  </r>
  <r>
    <x v="23"/>
    <x v="0"/>
    <x v="13"/>
    <x v="22"/>
    <n v="2654"/>
    <x v="0"/>
  </r>
  <r>
    <x v="24"/>
    <x v="0"/>
    <x v="1"/>
    <x v="14"/>
    <n v="2645"/>
    <x v="0"/>
  </r>
  <r>
    <x v="37"/>
    <x v="0"/>
    <x v="4"/>
    <x v="30"/>
    <n v="2625"/>
    <x v="0"/>
  </r>
  <r>
    <x v="11"/>
    <x v="0"/>
    <x v="19"/>
    <x v="22"/>
    <n v="2618"/>
    <x v="0"/>
  </r>
  <r>
    <x v="33"/>
    <x v="0"/>
    <x v="19"/>
    <x v="6"/>
    <n v="2611"/>
    <x v="0"/>
  </r>
  <r>
    <x v="30"/>
    <x v="0"/>
    <x v="2"/>
    <x v="18"/>
    <n v="2610"/>
    <x v="0"/>
  </r>
  <r>
    <x v="23"/>
    <x v="0"/>
    <x v="7"/>
    <x v="5"/>
    <n v="2542"/>
    <x v="0"/>
  </r>
  <r>
    <x v="25"/>
    <x v="0"/>
    <x v="17"/>
    <x v="9"/>
    <n v="2529"/>
    <x v="0"/>
  </r>
  <r>
    <x v="15"/>
    <x v="0"/>
    <x v="18"/>
    <x v="2"/>
    <n v="2478"/>
    <x v="0"/>
  </r>
  <r>
    <x v="33"/>
    <x v="0"/>
    <x v="8"/>
    <x v="8"/>
    <n v="2478"/>
    <x v="0"/>
  </r>
  <r>
    <x v="20"/>
    <x v="0"/>
    <x v="4"/>
    <x v="2"/>
    <n v="2440"/>
    <x v="0"/>
  </r>
  <r>
    <x v="25"/>
    <x v="0"/>
    <x v="7"/>
    <x v="9"/>
    <n v="2437"/>
    <x v="0"/>
  </r>
  <r>
    <x v="17"/>
    <x v="0"/>
    <x v="5"/>
    <x v="16"/>
    <n v="2404"/>
    <x v="0"/>
  </r>
  <r>
    <x v="24"/>
    <x v="0"/>
    <x v="18"/>
    <x v="6"/>
    <n v="2374"/>
    <x v="0"/>
  </r>
  <r>
    <x v="23"/>
    <x v="0"/>
    <x v="17"/>
    <x v="7"/>
    <n v="2372"/>
    <x v="0"/>
  </r>
  <r>
    <x v="11"/>
    <x v="0"/>
    <x v="1"/>
    <x v="29"/>
    <n v="2347"/>
    <x v="0"/>
  </r>
  <r>
    <x v="30"/>
    <x v="0"/>
    <x v="17"/>
    <x v="4"/>
    <n v="2335"/>
    <x v="0"/>
  </r>
  <r>
    <x v="20"/>
    <x v="0"/>
    <x v="17"/>
    <x v="11"/>
    <n v="2325"/>
    <x v="0"/>
  </r>
  <r>
    <x v="25"/>
    <x v="0"/>
    <x v="13"/>
    <x v="8"/>
    <n v="2311"/>
    <x v="0"/>
  </r>
  <r>
    <x v="15"/>
    <x v="0"/>
    <x v="1"/>
    <x v="16"/>
    <n v="2295"/>
    <x v="0"/>
  </r>
  <r>
    <x v="20"/>
    <x v="0"/>
    <x v="16"/>
    <x v="16"/>
    <n v="2276"/>
    <x v="0"/>
  </r>
  <r>
    <x v="37"/>
    <x v="0"/>
    <x v="4"/>
    <x v="1"/>
    <n v="2275"/>
    <x v="0"/>
  </r>
  <r>
    <x v="23"/>
    <x v="0"/>
    <x v="12"/>
    <x v="14"/>
    <n v="2268"/>
    <x v="0"/>
  </r>
  <r>
    <x v="14"/>
    <x v="0"/>
    <x v="2"/>
    <x v="19"/>
    <n v="2232"/>
    <x v="0"/>
  </r>
  <r>
    <x v="23"/>
    <x v="0"/>
    <x v="3"/>
    <x v="22"/>
    <n v="2230"/>
    <x v="0"/>
  </r>
  <r>
    <x v="21"/>
    <x v="0"/>
    <x v="16"/>
    <x v="16"/>
    <n v="2228"/>
    <x v="0"/>
  </r>
  <r>
    <x v="15"/>
    <x v="0"/>
    <x v="18"/>
    <x v="1"/>
    <n v="2204"/>
    <x v="0"/>
  </r>
  <r>
    <x v="20"/>
    <x v="0"/>
    <x v="16"/>
    <x v="4"/>
    <n v="2204"/>
    <x v="0"/>
  </r>
  <r>
    <x v="25"/>
    <x v="0"/>
    <x v="19"/>
    <x v="15"/>
    <n v="2183"/>
    <x v="0"/>
  </r>
  <r>
    <x v="24"/>
    <x v="0"/>
    <x v="7"/>
    <x v="8"/>
    <n v="2183"/>
    <x v="0"/>
  </r>
  <r>
    <x v="25"/>
    <x v="0"/>
    <x v="17"/>
    <x v="7"/>
    <n v="2179"/>
    <x v="0"/>
  </r>
  <r>
    <x v="19"/>
    <x v="0"/>
    <x v="17"/>
    <x v="1"/>
    <n v="2166"/>
    <x v="0"/>
  </r>
  <r>
    <x v="23"/>
    <x v="0"/>
    <x v="20"/>
    <x v="2"/>
    <n v="2151"/>
    <x v="0"/>
  </r>
  <r>
    <x v="25"/>
    <x v="0"/>
    <x v="17"/>
    <x v="18"/>
    <n v="2147"/>
    <x v="0"/>
  </r>
  <r>
    <x v="19"/>
    <x v="0"/>
    <x v="18"/>
    <x v="5"/>
    <n v="2145"/>
    <x v="0"/>
  </r>
  <r>
    <x v="17"/>
    <x v="0"/>
    <x v="5"/>
    <x v="5"/>
    <n v="2117"/>
    <x v="0"/>
  </r>
  <r>
    <x v="23"/>
    <x v="0"/>
    <x v="23"/>
    <x v="0"/>
    <n v="2077"/>
    <x v="0"/>
  </r>
  <r>
    <x v="23"/>
    <x v="0"/>
    <x v="13"/>
    <x v="10"/>
    <n v="2046"/>
    <x v="0"/>
  </r>
  <r>
    <x v="25"/>
    <x v="0"/>
    <x v="7"/>
    <x v="28"/>
    <n v="2016"/>
    <x v="0"/>
  </r>
  <r>
    <x v="25"/>
    <x v="0"/>
    <x v="19"/>
    <x v="8"/>
    <n v="2014"/>
    <x v="0"/>
  </r>
  <r>
    <x v="20"/>
    <x v="0"/>
    <x v="23"/>
    <x v="4"/>
    <n v="2000"/>
    <x v="0"/>
  </r>
  <r>
    <x v="25"/>
    <x v="0"/>
    <x v="7"/>
    <x v="13"/>
    <n v="1978"/>
    <x v="0"/>
  </r>
  <r>
    <x v="20"/>
    <x v="0"/>
    <x v="17"/>
    <x v="22"/>
    <n v="1968"/>
    <x v="0"/>
  </r>
  <r>
    <x v="23"/>
    <x v="0"/>
    <x v="5"/>
    <x v="7"/>
    <n v="1961"/>
    <x v="0"/>
  </r>
  <r>
    <x v="30"/>
    <x v="0"/>
    <x v="7"/>
    <x v="4"/>
    <n v="1928"/>
    <x v="0"/>
  </r>
  <r>
    <x v="12"/>
    <x v="0"/>
    <x v="17"/>
    <x v="14"/>
    <n v="1920"/>
    <x v="0"/>
  </r>
  <r>
    <x v="22"/>
    <x v="0"/>
    <x v="19"/>
    <x v="6"/>
    <n v="1883"/>
    <x v="0"/>
  </r>
  <r>
    <x v="25"/>
    <x v="0"/>
    <x v="14"/>
    <x v="4"/>
    <n v="1880"/>
    <x v="0"/>
  </r>
  <r>
    <x v="33"/>
    <x v="0"/>
    <x v="1"/>
    <x v="26"/>
    <n v="1876"/>
    <x v="0"/>
  </r>
  <r>
    <x v="23"/>
    <x v="0"/>
    <x v="7"/>
    <x v="2"/>
    <n v="1845"/>
    <x v="0"/>
  </r>
  <r>
    <x v="33"/>
    <x v="0"/>
    <x v="17"/>
    <x v="7"/>
    <n v="1835"/>
    <x v="0"/>
  </r>
  <r>
    <x v="33"/>
    <x v="0"/>
    <x v="17"/>
    <x v="2"/>
    <n v="1786"/>
    <x v="0"/>
  </r>
  <r>
    <x v="33"/>
    <x v="0"/>
    <x v="8"/>
    <x v="2"/>
    <n v="1741"/>
    <x v="0"/>
  </r>
  <r>
    <x v="15"/>
    <x v="0"/>
    <x v="18"/>
    <x v="26"/>
    <n v="1707"/>
    <x v="0"/>
  </r>
  <r>
    <x v="24"/>
    <x v="0"/>
    <x v="7"/>
    <x v="5"/>
    <n v="1705"/>
    <x v="0"/>
  </r>
  <r>
    <x v="23"/>
    <x v="0"/>
    <x v="13"/>
    <x v="9"/>
    <n v="1682"/>
    <x v="0"/>
  </r>
  <r>
    <x v="19"/>
    <x v="0"/>
    <x v="19"/>
    <x v="1"/>
    <n v="1666"/>
    <x v="0"/>
  </r>
  <r>
    <x v="20"/>
    <x v="0"/>
    <x v="3"/>
    <x v="7"/>
    <n v="1661"/>
    <x v="0"/>
  </r>
  <r>
    <x v="23"/>
    <x v="0"/>
    <x v="7"/>
    <x v="8"/>
    <n v="1659"/>
    <x v="0"/>
  </r>
  <r>
    <x v="20"/>
    <x v="0"/>
    <x v="3"/>
    <x v="18"/>
    <n v="1644"/>
    <x v="0"/>
  </r>
  <r>
    <x v="25"/>
    <x v="0"/>
    <x v="14"/>
    <x v="11"/>
    <n v="1616"/>
    <x v="0"/>
  </r>
  <r>
    <x v="23"/>
    <x v="0"/>
    <x v="17"/>
    <x v="6"/>
    <n v="1615"/>
    <x v="0"/>
  </r>
  <r>
    <x v="25"/>
    <x v="0"/>
    <x v="14"/>
    <x v="28"/>
    <n v="1609"/>
    <x v="0"/>
  </r>
  <r>
    <x v="30"/>
    <x v="0"/>
    <x v="20"/>
    <x v="14"/>
    <n v="1600"/>
    <x v="0"/>
  </r>
  <r>
    <x v="25"/>
    <x v="0"/>
    <x v="7"/>
    <x v="7"/>
    <n v="1596"/>
    <x v="0"/>
  </r>
  <r>
    <x v="23"/>
    <x v="0"/>
    <x v="3"/>
    <x v="15"/>
    <n v="1595"/>
    <x v="0"/>
  </r>
  <r>
    <x v="33"/>
    <x v="0"/>
    <x v="12"/>
    <x v="11"/>
    <n v="1571"/>
    <x v="0"/>
  </r>
  <r>
    <x v="25"/>
    <x v="0"/>
    <x v="14"/>
    <x v="30"/>
    <n v="1570"/>
    <x v="0"/>
  </r>
  <r>
    <x v="20"/>
    <x v="0"/>
    <x v="3"/>
    <x v="19"/>
    <n v="1551"/>
    <x v="0"/>
  </r>
  <r>
    <x v="20"/>
    <x v="0"/>
    <x v="8"/>
    <x v="22"/>
    <n v="1549"/>
    <x v="0"/>
  </r>
  <r>
    <x v="11"/>
    <x v="0"/>
    <x v="22"/>
    <x v="4"/>
    <n v="1530"/>
    <x v="0"/>
  </r>
  <r>
    <x v="18"/>
    <x v="0"/>
    <x v="16"/>
    <x v="18"/>
    <n v="1526"/>
    <x v="0"/>
  </r>
  <r>
    <x v="25"/>
    <x v="0"/>
    <x v="17"/>
    <x v="26"/>
    <n v="1507"/>
    <x v="0"/>
  </r>
  <r>
    <x v="23"/>
    <x v="0"/>
    <x v="15"/>
    <x v="26"/>
    <n v="1498"/>
    <x v="0"/>
  </r>
  <r>
    <x v="25"/>
    <x v="0"/>
    <x v="17"/>
    <x v="13"/>
    <n v="1489"/>
    <x v="0"/>
  </r>
  <r>
    <x v="20"/>
    <x v="0"/>
    <x v="5"/>
    <x v="13"/>
    <n v="1484"/>
    <x v="0"/>
  </r>
  <r>
    <x v="20"/>
    <x v="0"/>
    <x v="19"/>
    <x v="19"/>
    <n v="1471"/>
    <x v="0"/>
  </r>
  <r>
    <x v="14"/>
    <x v="0"/>
    <x v="5"/>
    <x v="31"/>
    <n v="1431"/>
    <x v="0"/>
  </r>
  <r>
    <x v="20"/>
    <x v="0"/>
    <x v="3"/>
    <x v="11"/>
    <n v="1422"/>
    <x v="0"/>
  </r>
  <r>
    <x v="15"/>
    <x v="0"/>
    <x v="1"/>
    <x v="23"/>
    <n v="1404"/>
    <x v="0"/>
  </r>
  <r>
    <x v="23"/>
    <x v="0"/>
    <x v="5"/>
    <x v="15"/>
    <n v="1384"/>
    <x v="0"/>
  </r>
  <r>
    <x v="23"/>
    <x v="0"/>
    <x v="17"/>
    <x v="14"/>
    <n v="1352"/>
    <x v="0"/>
  </r>
  <r>
    <x v="25"/>
    <x v="0"/>
    <x v="14"/>
    <x v="14"/>
    <n v="1338"/>
    <x v="0"/>
  </r>
  <r>
    <x v="30"/>
    <x v="0"/>
    <x v="19"/>
    <x v="4"/>
    <n v="1324"/>
    <x v="0"/>
  </r>
  <r>
    <x v="25"/>
    <x v="0"/>
    <x v="1"/>
    <x v="16"/>
    <n v="1321"/>
    <x v="0"/>
  </r>
  <r>
    <x v="20"/>
    <x v="0"/>
    <x v="20"/>
    <x v="22"/>
    <n v="1320"/>
    <x v="0"/>
  </r>
  <r>
    <x v="10"/>
    <x v="0"/>
    <x v="2"/>
    <x v="0"/>
    <n v="1316"/>
    <x v="0"/>
  </r>
  <r>
    <x v="25"/>
    <x v="0"/>
    <x v="13"/>
    <x v="19"/>
    <n v="1299"/>
    <x v="0"/>
  </r>
  <r>
    <x v="23"/>
    <x v="0"/>
    <x v="17"/>
    <x v="17"/>
    <n v="1296"/>
    <x v="0"/>
  </r>
  <r>
    <x v="23"/>
    <x v="0"/>
    <x v="17"/>
    <x v="11"/>
    <n v="1294"/>
    <x v="0"/>
  </r>
  <r>
    <x v="11"/>
    <x v="0"/>
    <x v="16"/>
    <x v="21"/>
    <n v="1293"/>
    <x v="0"/>
  </r>
  <r>
    <x v="11"/>
    <x v="0"/>
    <x v="1"/>
    <x v="17"/>
    <n v="1293"/>
    <x v="0"/>
  </r>
  <r>
    <x v="12"/>
    <x v="0"/>
    <x v="19"/>
    <x v="14"/>
    <n v="1268"/>
    <x v="0"/>
  </r>
  <r>
    <x v="23"/>
    <x v="0"/>
    <x v="13"/>
    <x v="13"/>
    <n v="1262"/>
    <x v="0"/>
  </r>
  <r>
    <x v="24"/>
    <x v="0"/>
    <x v="21"/>
    <x v="3"/>
    <n v="1258"/>
    <x v="0"/>
  </r>
  <r>
    <x v="15"/>
    <x v="0"/>
    <x v="2"/>
    <x v="18"/>
    <n v="1256"/>
    <x v="0"/>
  </r>
  <r>
    <x v="20"/>
    <x v="0"/>
    <x v="4"/>
    <x v="11"/>
    <n v="1242"/>
    <x v="0"/>
  </r>
  <r>
    <x v="20"/>
    <x v="0"/>
    <x v="23"/>
    <x v="16"/>
    <n v="1216"/>
    <x v="0"/>
  </r>
  <r>
    <x v="15"/>
    <x v="0"/>
    <x v="2"/>
    <x v="19"/>
    <n v="1215"/>
    <x v="0"/>
  </r>
  <r>
    <x v="25"/>
    <x v="0"/>
    <x v="19"/>
    <x v="13"/>
    <n v="1200"/>
    <x v="0"/>
  </r>
  <r>
    <x v="23"/>
    <x v="0"/>
    <x v="7"/>
    <x v="18"/>
    <n v="1189"/>
    <x v="0"/>
  </r>
  <r>
    <x v="15"/>
    <x v="0"/>
    <x v="1"/>
    <x v="11"/>
    <n v="1186"/>
    <x v="0"/>
  </r>
  <r>
    <x v="15"/>
    <x v="0"/>
    <x v="2"/>
    <x v="4"/>
    <n v="1174"/>
    <x v="0"/>
  </r>
  <r>
    <x v="25"/>
    <x v="0"/>
    <x v="1"/>
    <x v="9"/>
    <n v="1164"/>
    <x v="0"/>
  </r>
  <r>
    <x v="30"/>
    <x v="0"/>
    <x v="17"/>
    <x v="14"/>
    <n v="1163"/>
    <x v="0"/>
  </r>
  <r>
    <x v="15"/>
    <x v="0"/>
    <x v="18"/>
    <x v="23"/>
    <n v="1149"/>
    <x v="0"/>
  </r>
  <r>
    <x v="30"/>
    <x v="0"/>
    <x v="11"/>
    <x v="14"/>
    <n v="1143"/>
    <x v="0"/>
  </r>
  <r>
    <x v="20"/>
    <x v="0"/>
    <x v="16"/>
    <x v="11"/>
    <n v="1139"/>
    <x v="0"/>
  </r>
  <r>
    <x v="33"/>
    <x v="0"/>
    <x v="22"/>
    <x v="16"/>
    <n v="1134"/>
    <x v="0"/>
  </r>
  <r>
    <x v="19"/>
    <x v="0"/>
    <x v="22"/>
    <x v="3"/>
    <n v="1132"/>
    <x v="0"/>
  </r>
  <r>
    <x v="33"/>
    <x v="0"/>
    <x v="12"/>
    <x v="2"/>
    <n v="1132"/>
    <x v="0"/>
  </r>
  <r>
    <x v="15"/>
    <x v="0"/>
    <x v="1"/>
    <x v="19"/>
    <n v="1116"/>
    <x v="0"/>
  </r>
  <r>
    <x v="37"/>
    <x v="0"/>
    <x v="4"/>
    <x v="3"/>
    <n v="1104"/>
    <x v="0"/>
  </r>
  <r>
    <x v="20"/>
    <x v="0"/>
    <x v="19"/>
    <x v="11"/>
    <n v="1101"/>
    <x v="0"/>
  </r>
  <r>
    <x v="22"/>
    <x v="0"/>
    <x v="7"/>
    <x v="3"/>
    <n v="1099"/>
    <x v="0"/>
  </r>
  <r>
    <x v="19"/>
    <x v="0"/>
    <x v="15"/>
    <x v="5"/>
    <n v="1070"/>
    <x v="0"/>
  </r>
  <r>
    <x v="23"/>
    <x v="0"/>
    <x v="3"/>
    <x v="13"/>
    <n v="1046"/>
    <x v="0"/>
  </r>
  <r>
    <x v="33"/>
    <x v="0"/>
    <x v="19"/>
    <x v="8"/>
    <n v="1033"/>
    <x v="0"/>
  </r>
  <r>
    <x v="25"/>
    <x v="0"/>
    <x v="17"/>
    <x v="30"/>
    <n v="1028"/>
    <x v="0"/>
  </r>
  <r>
    <x v="23"/>
    <x v="0"/>
    <x v="5"/>
    <x v="6"/>
    <n v="1023"/>
    <x v="0"/>
  </r>
  <r>
    <x v="23"/>
    <x v="0"/>
    <x v="20"/>
    <x v="8"/>
    <n v="1020"/>
    <x v="0"/>
  </r>
  <r>
    <x v="10"/>
    <x v="0"/>
    <x v="16"/>
    <x v="3"/>
    <n v="1010"/>
    <x v="0"/>
  </r>
  <r>
    <x v="12"/>
    <x v="0"/>
    <x v="2"/>
    <x v="10"/>
    <n v="1002"/>
    <x v="0"/>
  </r>
  <r>
    <x v="19"/>
    <x v="0"/>
    <x v="19"/>
    <x v="6"/>
    <n v="1000"/>
    <x v="0"/>
  </r>
  <r>
    <x v="30"/>
    <x v="0"/>
    <x v="1"/>
    <x v="4"/>
    <n v="995"/>
    <x v="0"/>
  </r>
  <r>
    <x v="15"/>
    <x v="0"/>
    <x v="2"/>
    <x v="16"/>
    <n v="989"/>
    <x v="0"/>
  </r>
  <r>
    <x v="11"/>
    <x v="0"/>
    <x v="18"/>
    <x v="21"/>
    <n v="986"/>
    <x v="0"/>
  </r>
  <r>
    <x v="15"/>
    <x v="0"/>
    <x v="18"/>
    <x v="14"/>
    <n v="966"/>
    <x v="0"/>
  </r>
  <r>
    <x v="23"/>
    <x v="0"/>
    <x v="19"/>
    <x v="12"/>
    <n v="958"/>
    <x v="0"/>
  </r>
  <r>
    <x v="20"/>
    <x v="0"/>
    <x v="16"/>
    <x v="27"/>
    <n v="955"/>
    <x v="0"/>
  </r>
  <r>
    <x v="23"/>
    <x v="0"/>
    <x v="5"/>
    <x v="18"/>
    <n v="951"/>
    <x v="0"/>
  </r>
  <r>
    <x v="30"/>
    <x v="0"/>
    <x v="5"/>
    <x v="5"/>
    <n v="950"/>
    <x v="0"/>
  </r>
  <r>
    <x v="20"/>
    <x v="0"/>
    <x v="23"/>
    <x v="1"/>
    <n v="944"/>
    <x v="0"/>
  </r>
  <r>
    <x v="15"/>
    <x v="0"/>
    <x v="2"/>
    <x v="15"/>
    <n v="939"/>
    <x v="0"/>
  </r>
  <r>
    <x v="30"/>
    <x v="0"/>
    <x v="5"/>
    <x v="3"/>
    <n v="932"/>
    <x v="0"/>
  </r>
  <r>
    <x v="19"/>
    <x v="0"/>
    <x v="7"/>
    <x v="6"/>
    <n v="931"/>
    <x v="0"/>
  </r>
  <r>
    <x v="19"/>
    <x v="0"/>
    <x v="17"/>
    <x v="6"/>
    <n v="929"/>
    <x v="0"/>
  </r>
  <r>
    <x v="11"/>
    <x v="0"/>
    <x v="18"/>
    <x v="29"/>
    <n v="900"/>
    <x v="0"/>
  </r>
  <r>
    <x v="20"/>
    <x v="0"/>
    <x v="3"/>
    <x v="14"/>
    <n v="896"/>
    <x v="0"/>
  </r>
  <r>
    <x v="37"/>
    <x v="0"/>
    <x v="4"/>
    <x v="26"/>
    <n v="893"/>
    <x v="0"/>
  </r>
  <r>
    <x v="20"/>
    <x v="0"/>
    <x v="11"/>
    <x v="13"/>
    <n v="885"/>
    <x v="0"/>
  </r>
  <r>
    <x v="25"/>
    <x v="0"/>
    <x v="20"/>
    <x v="7"/>
    <n v="875"/>
    <x v="0"/>
  </r>
  <r>
    <x v="14"/>
    <x v="0"/>
    <x v="5"/>
    <x v="25"/>
    <n v="875"/>
    <x v="0"/>
  </r>
  <r>
    <x v="24"/>
    <x v="0"/>
    <x v="21"/>
    <x v="6"/>
    <n v="848"/>
    <x v="0"/>
  </r>
  <r>
    <x v="25"/>
    <x v="0"/>
    <x v="7"/>
    <x v="15"/>
    <n v="843"/>
    <x v="0"/>
  </r>
  <r>
    <x v="23"/>
    <x v="0"/>
    <x v="17"/>
    <x v="22"/>
    <n v="841"/>
    <x v="0"/>
  </r>
  <r>
    <x v="23"/>
    <x v="0"/>
    <x v="11"/>
    <x v="13"/>
    <n v="819"/>
    <x v="0"/>
  </r>
  <r>
    <x v="19"/>
    <x v="0"/>
    <x v="20"/>
    <x v="5"/>
    <n v="788"/>
    <x v="0"/>
  </r>
  <r>
    <x v="23"/>
    <x v="0"/>
    <x v="11"/>
    <x v="4"/>
    <n v="783"/>
    <x v="0"/>
  </r>
  <r>
    <x v="23"/>
    <x v="0"/>
    <x v="19"/>
    <x v="15"/>
    <n v="770"/>
    <x v="0"/>
  </r>
  <r>
    <x v="20"/>
    <x v="0"/>
    <x v="1"/>
    <x v="27"/>
    <n v="765"/>
    <x v="0"/>
  </r>
  <r>
    <x v="30"/>
    <x v="0"/>
    <x v="3"/>
    <x v="14"/>
    <n v="762"/>
    <x v="0"/>
  </r>
  <r>
    <x v="23"/>
    <x v="0"/>
    <x v="3"/>
    <x v="4"/>
    <n v="756"/>
    <x v="0"/>
  </r>
  <r>
    <x v="23"/>
    <x v="0"/>
    <x v="5"/>
    <x v="1"/>
    <n v="745"/>
    <x v="0"/>
  </r>
  <r>
    <x v="11"/>
    <x v="0"/>
    <x v="16"/>
    <x v="13"/>
    <n v="733"/>
    <x v="0"/>
  </r>
  <r>
    <x v="20"/>
    <x v="0"/>
    <x v="2"/>
    <x v="13"/>
    <n v="723"/>
    <x v="0"/>
  </r>
  <r>
    <x v="15"/>
    <x v="0"/>
    <x v="18"/>
    <x v="30"/>
    <n v="715"/>
    <x v="0"/>
  </r>
  <r>
    <x v="23"/>
    <x v="0"/>
    <x v="5"/>
    <x v="8"/>
    <n v="713"/>
    <x v="0"/>
  </r>
  <r>
    <x v="30"/>
    <x v="0"/>
    <x v="12"/>
    <x v="1"/>
    <n v="704"/>
    <x v="0"/>
  </r>
  <r>
    <x v="23"/>
    <x v="0"/>
    <x v="7"/>
    <x v="11"/>
    <n v="703"/>
    <x v="0"/>
  </r>
  <r>
    <x v="24"/>
    <x v="0"/>
    <x v="18"/>
    <x v="10"/>
    <n v="703"/>
    <x v="0"/>
  </r>
  <r>
    <x v="23"/>
    <x v="0"/>
    <x v="15"/>
    <x v="5"/>
    <n v="686"/>
    <x v="0"/>
  </r>
  <r>
    <x v="25"/>
    <x v="0"/>
    <x v="17"/>
    <x v="14"/>
    <n v="684"/>
    <x v="0"/>
  </r>
  <r>
    <x v="23"/>
    <x v="0"/>
    <x v="13"/>
    <x v="19"/>
    <n v="647"/>
    <x v="0"/>
  </r>
  <r>
    <x v="20"/>
    <x v="0"/>
    <x v="23"/>
    <x v="6"/>
    <n v="629"/>
    <x v="0"/>
  </r>
  <r>
    <x v="25"/>
    <x v="0"/>
    <x v="14"/>
    <x v="23"/>
    <n v="625"/>
    <x v="0"/>
  </r>
  <r>
    <x v="23"/>
    <x v="0"/>
    <x v="23"/>
    <x v="11"/>
    <n v="615"/>
    <x v="0"/>
  </r>
  <r>
    <x v="12"/>
    <x v="0"/>
    <x v="23"/>
    <x v="1"/>
    <n v="608"/>
    <x v="0"/>
  </r>
  <r>
    <x v="33"/>
    <x v="0"/>
    <x v="19"/>
    <x v="7"/>
    <n v="602"/>
    <x v="0"/>
  </r>
  <r>
    <x v="25"/>
    <x v="0"/>
    <x v="19"/>
    <x v="19"/>
    <n v="600"/>
    <x v="0"/>
  </r>
  <r>
    <x v="30"/>
    <x v="0"/>
    <x v="5"/>
    <x v="0"/>
    <n v="598"/>
    <x v="0"/>
  </r>
  <r>
    <x v="20"/>
    <x v="0"/>
    <x v="16"/>
    <x v="19"/>
    <n v="593"/>
    <x v="0"/>
  </r>
  <r>
    <x v="30"/>
    <x v="0"/>
    <x v="20"/>
    <x v="4"/>
    <n v="587"/>
    <x v="0"/>
  </r>
  <r>
    <x v="22"/>
    <x v="0"/>
    <x v="19"/>
    <x v="3"/>
    <n v="562"/>
    <x v="0"/>
  </r>
  <r>
    <x v="25"/>
    <x v="0"/>
    <x v="20"/>
    <x v="9"/>
    <n v="555"/>
    <x v="0"/>
  </r>
  <r>
    <x v="25"/>
    <x v="0"/>
    <x v="17"/>
    <x v="11"/>
    <n v="552"/>
    <x v="0"/>
  </r>
  <r>
    <x v="20"/>
    <x v="0"/>
    <x v="23"/>
    <x v="3"/>
    <n v="532"/>
    <x v="0"/>
  </r>
  <r>
    <x v="14"/>
    <x v="0"/>
    <x v="2"/>
    <x v="13"/>
    <n v="530"/>
    <x v="0"/>
  </r>
  <r>
    <x v="23"/>
    <x v="0"/>
    <x v="7"/>
    <x v="14"/>
    <n v="524"/>
    <x v="0"/>
  </r>
  <r>
    <x v="12"/>
    <x v="0"/>
    <x v="23"/>
    <x v="2"/>
    <n v="524"/>
    <x v="0"/>
  </r>
  <r>
    <x v="20"/>
    <x v="0"/>
    <x v="3"/>
    <x v="8"/>
    <n v="523"/>
    <x v="0"/>
  </r>
  <r>
    <x v="11"/>
    <x v="0"/>
    <x v="16"/>
    <x v="17"/>
    <n v="523"/>
    <x v="0"/>
  </r>
  <r>
    <x v="25"/>
    <x v="0"/>
    <x v="7"/>
    <x v="23"/>
    <n v="522"/>
    <x v="0"/>
  </r>
  <r>
    <x v="20"/>
    <x v="0"/>
    <x v="18"/>
    <x v="14"/>
    <n v="504"/>
    <x v="0"/>
  </r>
  <r>
    <x v="24"/>
    <x v="0"/>
    <x v="18"/>
    <x v="2"/>
    <n v="504"/>
    <x v="0"/>
  </r>
  <r>
    <x v="21"/>
    <x v="0"/>
    <x v="16"/>
    <x v="26"/>
    <n v="503"/>
    <x v="0"/>
  </r>
  <r>
    <x v="10"/>
    <x v="0"/>
    <x v="14"/>
    <x v="1"/>
    <n v="500"/>
    <x v="0"/>
  </r>
  <r>
    <x v="20"/>
    <x v="0"/>
    <x v="19"/>
    <x v="27"/>
    <n v="500"/>
    <x v="0"/>
  </r>
  <r>
    <x v="15"/>
    <x v="0"/>
    <x v="18"/>
    <x v="8"/>
    <n v="494"/>
    <x v="0"/>
  </r>
  <r>
    <x v="25"/>
    <x v="0"/>
    <x v="17"/>
    <x v="28"/>
    <n v="491"/>
    <x v="0"/>
  </r>
  <r>
    <x v="12"/>
    <x v="0"/>
    <x v="23"/>
    <x v="7"/>
    <n v="490"/>
    <x v="0"/>
  </r>
  <r>
    <x v="33"/>
    <x v="0"/>
    <x v="18"/>
    <x v="6"/>
    <n v="490"/>
    <x v="0"/>
  </r>
  <r>
    <x v="14"/>
    <x v="0"/>
    <x v="1"/>
    <x v="20"/>
    <n v="489"/>
    <x v="0"/>
  </r>
  <r>
    <x v="15"/>
    <x v="0"/>
    <x v="2"/>
    <x v="14"/>
    <n v="484"/>
    <x v="0"/>
  </r>
  <r>
    <x v="23"/>
    <x v="0"/>
    <x v="12"/>
    <x v="9"/>
    <n v="484"/>
    <x v="0"/>
  </r>
  <r>
    <x v="20"/>
    <x v="0"/>
    <x v="23"/>
    <x v="10"/>
    <n v="478"/>
    <x v="0"/>
  </r>
  <r>
    <x v="30"/>
    <x v="0"/>
    <x v="12"/>
    <x v="3"/>
    <n v="475"/>
    <x v="0"/>
  </r>
  <r>
    <x v="19"/>
    <x v="0"/>
    <x v="1"/>
    <x v="5"/>
    <n v="451"/>
    <x v="0"/>
  </r>
  <r>
    <x v="23"/>
    <x v="0"/>
    <x v="13"/>
    <x v="3"/>
    <n v="438"/>
    <x v="0"/>
  </r>
  <r>
    <x v="10"/>
    <x v="0"/>
    <x v="19"/>
    <x v="0"/>
    <n v="434"/>
    <x v="0"/>
  </r>
  <r>
    <x v="23"/>
    <x v="0"/>
    <x v="5"/>
    <x v="19"/>
    <n v="434"/>
    <x v="0"/>
  </r>
  <r>
    <x v="28"/>
    <x v="0"/>
    <x v="18"/>
    <x v="6"/>
    <n v="433"/>
    <x v="0"/>
  </r>
  <r>
    <x v="23"/>
    <x v="0"/>
    <x v="17"/>
    <x v="18"/>
    <n v="427"/>
    <x v="0"/>
  </r>
  <r>
    <x v="25"/>
    <x v="0"/>
    <x v="12"/>
    <x v="2"/>
    <n v="423"/>
    <x v="0"/>
  </r>
  <r>
    <x v="11"/>
    <x v="0"/>
    <x v="20"/>
    <x v="4"/>
    <n v="408"/>
    <x v="0"/>
  </r>
  <r>
    <x v="30"/>
    <x v="0"/>
    <x v="20"/>
    <x v="9"/>
    <n v="406"/>
    <x v="0"/>
  </r>
  <r>
    <x v="25"/>
    <x v="0"/>
    <x v="19"/>
    <x v="28"/>
    <n v="400"/>
    <x v="0"/>
  </r>
  <r>
    <x v="30"/>
    <x v="0"/>
    <x v="14"/>
    <x v="14"/>
    <n v="400"/>
    <x v="0"/>
  </r>
  <r>
    <x v="20"/>
    <x v="0"/>
    <x v="23"/>
    <x v="5"/>
    <n v="400"/>
    <x v="0"/>
  </r>
  <r>
    <x v="23"/>
    <x v="0"/>
    <x v="19"/>
    <x v="17"/>
    <n v="390"/>
    <x v="0"/>
  </r>
  <r>
    <x v="23"/>
    <x v="0"/>
    <x v="15"/>
    <x v="11"/>
    <n v="389"/>
    <x v="0"/>
  </r>
  <r>
    <x v="23"/>
    <x v="0"/>
    <x v="7"/>
    <x v="16"/>
    <n v="383"/>
    <x v="0"/>
  </r>
  <r>
    <x v="25"/>
    <x v="0"/>
    <x v="22"/>
    <x v="3"/>
    <n v="379"/>
    <x v="0"/>
  </r>
  <r>
    <x v="23"/>
    <x v="0"/>
    <x v="23"/>
    <x v="5"/>
    <n v="376"/>
    <x v="0"/>
  </r>
  <r>
    <x v="25"/>
    <x v="0"/>
    <x v="17"/>
    <x v="15"/>
    <n v="363"/>
    <x v="0"/>
  </r>
  <r>
    <x v="30"/>
    <x v="0"/>
    <x v="20"/>
    <x v="30"/>
    <n v="360"/>
    <x v="0"/>
  </r>
  <r>
    <x v="23"/>
    <x v="0"/>
    <x v="17"/>
    <x v="10"/>
    <n v="358"/>
    <x v="0"/>
  </r>
  <r>
    <x v="23"/>
    <x v="0"/>
    <x v="5"/>
    <x v="11"/>
    <n v="357"/>
    <x v="0"/>
  </r>
  <r>
    <x v="11"/>
    <x v="0"/>
    <x v="0"/>
    <x v="25"/>
    <n v="355"/>
    <x v="0"/>
  </r>
  <r>
    <x v="23"/>
    <x v="0"/>
    <x v="20"/>
    <x v="11"/>
    <n v="349"/>
    <x v="0"/>
  </r>
  <r>
    <x v="11"/>
    <x v="0"/>
    <x v="8"/>
    <x v="31"/>
    <n v="337"/>
    <x v="0"/>
  </r>
  <r>
    <x v="23"/>
    <x v="0"/>
    <x v="5"/>
    <x v="3"/>
    <n v="334"/>
    <x v="0"/>
  </r>
  <r>
    <x v="20"/>
    <x v="0"/>
    <x v="20"/>
    <x v="11"/>
    <n v="330"/>
    <x v="0"/>
  </r>
  <r>
    <x v="30"/>
    <x v="0"/>
    <x v="7"/>
    <x v="14"/>
    <n v="320"/>
    <x v="0"/>
  </r>
  <r>
    <x v="25"/>
    <x v="0"/>
    <x v="19"/>
    <x v="30"/>
    <n v="310"/>
    <x v="0"/>
  </r>
  <r>
    <x v="20"/>
    <x v="0"/>
    <x v="16"/>
    <x v="13"/>
    <n v="310"/>
    <x v="0"/>
  </r>
  <r>
    <x v="25"/>
    <x v="0"/>
    <x v="13"/>
    <x v="15"/>
    <n v="305"/>
    <x v="0"/>
  </r>
  <r>
    <x v="37"/>
    <x v="0"/>
    <x v="5"/>
    <x v="1"/>
    <n v="301"/>
    <x v="0"/>
  </r>
  <r>
    <x v="25"/>
    <x v="0"/>
    <x v="19"/>
    <x v="23"/>
    <n v="300"/>
    <x v="0"/>
  </r>
  <r>
    <x v="20"/>
    <x v="0"/>
    <x v="23"/>
    <x v="19"/>
    <n v="298"/>
    <x v="0"/>
  </r>
  <r>
    <x v="23"/>
    <x v="0"/>
    <x v="23"/>
    <x v="3"/>
    <n v="296"/>
    <x v="0"/>
  </r>
  <r>
    <x v="20"/>
    <x v="0"/>
    <x v="23"/>
    <x v="11"/>
    <n v="293"/>
    <x v="0"/>
  </r>
  <r>
    <x v="20"/>
    <x v="0"/>
    <x v="3"/>
    <x v="27"/>
    <n v="290"/>
    <x v="0"/>
  </r>
  <r>
    <x v="25"/>
    <x v="0"/>
    <x v="17"/>
    <x v="19"/>
    <n v="288"/>
    <x v="0"/>
  </r>
  <r>
    <x v="20"/>
    <x v="0"/>
    <x v="18"/>
    <x v="22"/>
    <n v="283"/>
    <x v="0"/>
  </r>
  <r>
    <x v="15"/>
    <x v="0"/>
    <x v="18"/>
    <x v="18"/>
    <n v="276"/>
    <x v="0"/>
  </r>
  <r>
    <x v="11"/>
    <x v="0"/>
    <x v="1"/>
    <x v="20"/>
    <n v="272"/>
    <x v="0"/>
  </r>
  <r>
    <x v="24"/>
    <x v="0"/>
    <x v="18"/>
    <x v="14"/>
    <n v="270"/>
    <x v="0"/>
  </r>
  <r>
    <x v="33"/>
    <x v="0"/>
    <x v="16"/>
    <x v="0"/>
    <n v="261"/>
    <x v="0"/>
  </r>
  <r>
    <x v="12"/>
    <x v="0"/>
    <x v="23"/>
    <x v="8"/>
    <n v="260"/>
    <x v="0"/>
  </r>
  <r>
    <x v="25"/>
    <x v="0"/>
    <x v="17"/>
    <x v="23"/>
    <n v="256"/>
    <x v="0"/>
  </r>
  <r>
    <x v="23"/>
    <x v="0"/>
    <x v="13"/>
    <x v="8"/>
    <n v="255"/>
    <x v="0"/>
  </r>
  <r>
    <x v="25"/>
    <x v="0"/>
    <x v="18"/>
    <x v="26"/>
    <n v="249"/>
    <x v="0"/>
  </r>
  <r>
    <x v="20"/>
    <x v="0"/>
    <x v="23"/>
    <x v="18"/>
    <n v="249"/>
    <x v="0"/>
  </r>
  <r>
    <x v="25"/>
    <x v="0"/>
    <x v="20"/>
    <x v="15"/>
    <n v="236"/>
    <x v="0"/>
  </r>
  <r>
    <x v="23"/>
    <x v="0"/>
    <x v="5"/>
    <x v="16"/>
    <n v="233"/>
    <x v="0"/>
  </r>
  <r>
    <x v="23"/>
    <x v="0"/>
    <x v="19"/>
    <x v="4"/>
    <n v="228"/>
    <x v="0"/>
  </r>
  <r>
    <x v="33"/>
    <x v="0"/>
    <x v="16"/>
    <x v="8"/>
    <n v="227"/>
    <x v="0"/>
  </r>
  <r>
    <x v="19"/>
    <x v="0"/>
    <x v="1"/>
    <x v="6"/>
    <n v="225"/>
    <x v="0"/>
  </r>
  <r>
    <x v="20"/>
    <x v="0"/>
    <x v="7"/>
    <x v="22"/>
    <n v="221"/>
    <x v="0"/>
  </r>
  <r>
    <x v="11"/>
    <x v="0"/>
    <x v="1"/>
    <x v="21"/>
    <n v="221"/>
    <x v="0"/>
  </r>
  <r>
    <x v="11"/>
    <x v="0"/>
    <x v="1"/>
    <x v="31"/>
    <n v="221"/>
    <x v="0"/>
  </r>
  <r>
    <x v="25"/>
    <x v="0"/>
    <x v="7"/>
    <x v="30"/>
    <n v="213"/>
    <x v="0"/>
  </r>
  <r>
    <x v="23"/>
    <x v="0"/>
    <x v="23"/>
    <x v="7"/>
    <n v="213"/>
    <x v="0"/>
  </r>
  <r>
    <x v="25"/>
    <x v="0"/>
    <x v="12"/>
    <x v="23"/>
    <n v="212"/>
    <x v="0"/>
  </r>
  <r>
    <x v="20"/>
    <x v="0"/>
    <x v="23"/>
    <x v="9"/>
    <n v="210"/>
    <x v="0"/>
  </r>
  <r>
    <x v="25"/>
    <x v="0"/>
    <x v="17"/>
    <x v="4"/>
    <n v="203"/>
    <x v="0"/>
  </r>
  <r>
    <x v="19"/>
    <x v="0"/>
    <x v="17"/>
    <x v="5"/>
    <n v="200"/>
    <x v="0"/>
  </r>
  <r>
    <x v="11"/>
    <x v="0"/>
    <x v="8"/>
    <x v="24"/>
    <n v="198"/>
    <x v="0"/>
  </r>
  <r>
    <x v="24"/>
    <x v="0"/>
    <x v="21"/>
    <x v="5"/>
    <n v="194"/>
    <x v="0"/>
  </r>
  <r>
    <x v="25"/>
    <x v="0"/>
    <x v="7"/>
    <x v="11"/>
    <n v="192"/>
    <x v="0"/>
  </r>
  <r>
    <x v="11"/>
    <x v="0"/>
    <x v="11"/>
    <x v="20"/>
    <n v="190"/>
    <x v="0"/>
  </r>
  <r>
    <x v="11"/>
    <x v="0"/>
    <x v="23"/>
    <x v="6"/>
    <n v="189"/>
    <x v="0"/>
  </r>
  <r>
    <x v="11"/>
    <x v="0"/>
    <x v="8"/>
    <x v="17"/>
    <n v="189"/>
    <x v="0"/>
  </r>
  <r>
    <x v="18"/>
    <x v="0"/>
    <x v="5"/>
    <x v="25"/>
    <n v="186"/>
    <x v="0"/>
  </r>
  <r>
    <x v="11"/>
    <x v="0"/>
    <x v="8"/>
    <x v="20"/>
    <n v="184"/>
    <x v="0"/>
  </r>
  <r>
    <x v="11"/>
    <x v="0"/>
    <x v="16"/>
    <x v="24"/>
    <n v="175"/>
    <x v="0"/>
  </r>
  <r>
    <x v="23"/>
    <x v="0"/>
    <x v="11"/>
    <x v="12"/>
    <n v="170"/>
    <x v="0"/>
  </r>
  <r>
    <x v="11"/>
    <x v="0"/>
    <x v="23"/>
    <x v="18"/>
    <n v="160"/>
    <x v="0"/>
  </r>
  <r>
    <x v="30"/>
    <x v="0"/>
    <x v="5"/>
    <x v="2"/>
    <n v="155"/>
    <x v="0"/>
  </r>
  <r>
    <x v="23"/>
    <x v="0"/>
    <x v="23"/>
    <x v="19"/>
    <n v="154"/>
    <x v="0"/>
  </r>
  <r>
    <x v="30"/>
    <x v="0"/>
    <x v="18"/>
    <x v="30"/>
    <n v="154"/>
    <x v="0"/>
  </r>
  <r>
    <x v="15"/>
    <x v="0"/>
    <x v="18"/>
    <x v="3"/>
    <n v="151"/>
    <x v="0"/>
  </r>
  <r>
    <x v="18"/>
    <x v="0"/>
    <x v="18"/>
    <x v="4"/>
    <n v="150"/>
    <x v="0"/>
  </r>
  <r>
    <x v="15"/>
    <x v="0"/>
    <x v="2"/>
    <x v="26"/>
    <n v="148"/>
    <x v="0"/>
  </r>
  <r>
    <x v="18"/>
    <x v="0"/>
    <x v="18"/>
    <x v="1"/>
    <n v="148"/>
    <x v="0"/>
  </r>
  <r>
    <x v="33"/>
    <x v="0"/>
    <x v="8"/>
    <x v="26"/>
    <n v="143"/>
    <x v="0"/>
  </r>
  <r>
    <x v="11"/>
    <x v="0"/>
    <x v="11"/>
    <x v="24"/>
    <n v="143"/>
    <x v="0"/>
  </r>
  <r>
    <x v="23"/>
    <x v="0"/>
    <x v="7"/>
    <x v="17"/>
    <n v="139"/>
    <x v="0"/>
  </r>
  <r>
    <x v="11"/>
    <x v="0"/>
    <x v="11"/>
    <x v="31"/>
    <n v="138"/>
    <x v="0"/>
  </r>
  <r>
    <x v="23"/>
    <x v="0"/>
    <x v="23"/>
    <x v="26"/>
    <n v="134"/>
    <x v="0"/>
  </r>
  <r>
    <x v="11"/>
    <x v="0"/>
    <x v="8"/>
    <x v="21"/>
    <n v="134"/>
    <x v="0"/>
  </r>
  <r>
    <x v="23"/>
    <x v="0"/>
    <x v="7"/>
    <x v="22"/>
    <n v="132"/>
    <x v="0"/>
  </r>
  <r>
    <x v="20"/>
    <x v="0"/>
    <x v="20"/>
    <x v="7"/>
    <n v="125"/>
    <x v="0"/>
  </r>
  <r>
    <x v="25"/>
    <x v="0"/>
    <x v="20"/>
    <x v="13"/>
    <n v="122"/>
    <x v="0"/>
  </r>
  <r>
    <x v="23"/>
    <x v="0"/>
    <x v="3"/>
    <x v="12"/>
    <n v="119"/>
    <x v="0"/>
  </r>
  <r>
    <x v="20"/>
    <x v="0"/>
    <x v="23"/>
    <x v="2"/>
    <n v="115"/>
    <x v="0"/>
  </r>
  <r>
    <x v="33"/>
    <x v="0"/>
    <x v="11"/>
    <x v="26"/>
    <n v="115"/>
    <x v="0"/>
  </r>
  <r>
    <x v="11"/>
    <x v="0"/>
    <x v="11"/>
    <x v="17"/>
    <n v="114"/>
    <x v="0"/>
  </r>
  <r>
    <x v="11"/>
    <x v="0"/>
    <x v="11"/>
    <x v="21"/>
    <n v="112"/>
    <x v="0"/>
  </r>
  <r>
    <x v="21"/>
    <x v="0"/>
    <x v="16"/>
    <x v="6"/>
    <n v="109"/>
    <x v="0"/>
  </r>
  <r>
    <x v="24"/>
    <x v="0"/>
    <x v="7"/>
    <x v="9"/>
    <n v="108"/>
    <x v="0"/>
  </r>
  <r>
    <x v="11"/>
    <x v="0"/>
    <x v="8"/>
    <x v="29"/>
    <n v="106"/>
    <x v="0"/>
  </r>
  <r>
    <x v="20"/>
    <x v="0"/>
    <x v="23"/>
    <x v="7"/>
    <n v="104"/>
    <x v="0"/>
  </r>
  <r>
    <x v="23"/>
    <x v="0"/>
    <x v="7"/>
    <x v="15"/>
    <n v="96"/>
    <x v="0"/>
  </r>
  <r>
    <x v="33"/>
    <x v="0"/>
    <x v="16"/>
    <x v="7"/>
    <n v="95"/>
    <x v="0"/>
  </r>
  <r>
    <x v="30"/>
    <x v="0"/>
    <x v="12"/>
    <x v="2"/>
    <n v="93"/>
    <x v="0"/>
  </r>
  <r>
    <x v="18"/>
    <x v="0"/>
    <x v="18"/>
    <x v="9"/>
    <n v="89"/>
    <x v="0"/>
  </r>
  <r>
    <x v="26"/>
    <x v="0"/>
    <x v="2"/>
    <x v="5"/>
    <n v="81"/>
    <x v="0"/>
  </r>
  <r>
    <x v="18"/>
    <x v="0"/>
    <x v="18"/>
    <x v="8"/>
    <n v="78"/>
    <x v="0"/>
  </r>
  <r>
    <x v="23"/>
    <x v="0"/>
    <x v="17"/>
    <x v="15"/>
    <n v="76"/>
    <x v="0"/>
  </r>
  <r>
    <x v="23"/>
    <x v="0"/>
    <x v="23"/>
    <x v="12"/>
    <n v="76"/>
    <x v="0"/>
  </r>
  <r>
    <x v="12"/>
    <x v="0"/>
    <x v="23"/>
    <x v="5"/>
    <n v="73"/>
    <x v="0"/>
  </r>
  <r>
    <x v="18"/>
    <x v="0"/>
    <x v="18"/>
    <x v="22"/>
    <n v="71"/>
    <x v="0"/>
  </r>
  <r>
    <x v="20"/>
    <x v="0"/>
    <x v="23"/>
    <x v="8"/>
    <n v="67"/>
    <x v="0"/>
  </r>
  <r>
    <x v="18"/>
    <x v="0"/>
    <x v="18"/>
    <x v="5"/>
    <n v="65"/>
    <x v="0"/>
  </r>
  <r>
    <x v="20"/>
    <x v="0"/>
    <x v="2"/>
    <x v="22"/>
    <n v="65"/>
    <x v="0"/>
  </r>
  <r>
    <x v="11"/>
    <x v="0"/>
    <x v="5"/>
    <x v="25"/>
    <n v="65"/>
    <x v="0"/>
  </r>
  <r>
    <x v="18"/>
    <x v="0"/>
    <x v="18"/>
    <x v="6"/>
    <n v="64"/>
    <x v="0"/>
  </r>
  <r>
    <x v="23"/>
    <x v="0"/>
    <x v="23"/>
    <x v="18"/>
    <n v="64"/>
    <x v="0"/>
  </r>
  <r>
    <x v="20"/>
    <x v="0"/>
    <x v="22"/>
    <x v="9"/>
    <n v="61"/>
    <x v="0"/>
  </r>
  <r>
    <x v="20"/>
    <x v="0"/>
    <x v="16"/>
    <x v="22"/>
    <n v="61"/>
    <x v="0"/>
  </r>
  <r>
    <x v="25"/>
    <x v="0"/>
    <x v="19"/>
    <x v="11"/>
    <n v="60"/>
    <x v="0"/>
  </r>
  <r>
    <x v="12"/>
    <x v="0"/>
    <x v="23"/>
    <x v="13"/>
    <n v="60"/>
    <x v="0"/>
  </r>
  <r>
    <x v="15"/>
    <x v="0"/>
    <x v="1"/>
    <x v="2"/>
    <n v="54"/>
    <x v="0"/>
  </r>
  <r>
    <x v="25"/>
    <x v="0"/>
    <x v="20"/>
    <x v="30"/>
    <n v="53"/>
    <x v="0"/>
  </r>
  <r>
    <x v="33"/>
    <x v="0"/>
    <x v="7"/>
    <x v="9"/>
    <n v="53"/>
    <x v="0"/>
  </r>
  <r>
    <x v="23"/>
    <x v="0"/>
    <x v="23"/>
    <x v="6"/>
    <n v="52"/>
    <x v="0"/>
  </r>
  <r>
    <x v="33"/>
    <x v="0"/>
    <x v="16"/>
    <x v="5"/>
    <n v="52"/>
    <x v="0"/>
  </r>
  <r>
    <x v="11"/>
    <x v="0"/>
    <x v="18"/>
    <x v="28"/>
    <n v="49"/>
    <x v="0"/>
  </r>
  <r>
    <x v="12"/>
    <x v="0"/>
    <x v="23"/>
    <x v="10"/>
    <n v="48"/>
    <x v="0"/>
  </r>
  <r>
    <x v="23"/>
    <x v="0"/>
    <x v="23"/>
    <x v="10"/>
    <n v="45"/>
    <x v="0"/>
  </r>
  <r>
    <x v="30"/>
    <x v="0"/>
    <x v="3"/>
    <x v="30"/>
    <n v="45"/>
    <x v="0"/>
  </r>
  <r>
    <x v="20"/>
    <x v="0"/>
    <x v="16"/>
    <x v="7"/>
    <n v="43"/>
    <x v="0"/>
  </r>
  <r>
    <x v="33"/>
    <x v="0"/>
    <x v="12"/>
    <x v="3"/>
    <n v="40"/>
    <x v="0"/>
  </r>
  <r>
    <x v="25"/>
    <x v="0"/>
    <x v="12"/>
    <x v="4"/>
    <n v="39"/>
    <x v="0"/>
  </r>
  <r>
    <x v="23"/>
    <x v="0"/>
    <x v="23"/>
    <x v="1"/>
    <n v="39"/>
    <x v="0"/>
  </r>
  <r>
    <x v="23"/>
    <x v="0"/>
    <x v="23"/>
    <x v="8"/>
    <n v="39"/>
    <x v="0"/>
  </r>
  <r>
    <x v="11"/>
    <x v="0"/>
    <x v="11"/>
    <x v="29"/>
    <n v="38"/>
    <x v="0"/>
  </r>
  <r>
    <x v="12"/>
    <x v="0"/>
    <x v="2"/>
    <x v="1"/>
    <n v="36"/>
    <x v="0"/>
  </r>
  <r>
    <x v="23"/>
    <x v="0"/>
    <x v="23"/>
    <x v="9"/>
    <n v="35"/>
    <x v="0"/>
  </r>
  <r>
    <x v="23"/>
    <x v="0"/>
    <x v="23"/>
    <x v="13"/>
    <n v="34"/>
    <x v="0"/>
  </r>
  <r>
    <x v="30"/>
    <x v="0"/>
    <x v="5"/>
    <x v="8"/>
    <n v="34"/>
    <x v="0"/>
  </r>
  <r>
    <x v="11"/>
    <x v="0"/>
    <x v="23"/>
    <x v="16"/>
    <n v="34"/>
    <x v="0"/>
  </r>
  <r>
    <x v="18"/>
    <x v="0"/>
    <x v="18"/>
    <x v="16"/>
    <n v="32"/>
    <x v="0"/>
  </r>
  <r>
    <x v="23"/>
    <x v="0"/>
    <x v="7"/>
    <x v="9"/>
    <n v="32"/>
    <x v="0"/>
  </r>
  <r>
    <x v="23"/>
    <x v="0"/>
    <x v="7"/>
    <x v="13"/>
    <n v="31"/>
    <x v="0"/>
  </r>
  <r>
    <x v="12"/>
    <x v="0"/>
    <x v="23"/>
    <x v="9"/>
    <n v="30"/>
    <x v="0"/>
  </r>
  <r>
    <x v="11"/>
    <x v="0"/>
    <x v="16"/>
    <x v="20"/>
    <n v="30"/>
    <x v="0"/>
  </r>
  <r>
    <x v="23"/>
    <x v="0"/>
    <x v="23"/>
    <x v="16"/>
    <n v="27"/>
    <x v="0"/>
  </r>
  <r>
    <x v="37"/>
    <x v="0"/>
    <x v="4"/>
    <x v="6"/>
    <n v="25"/>
    <x v="0"/>
  </r>
  <r>
    <x v="23"/>
    <x v="0"/>
    <x v="23"/>
    <x v="17"/>
    <n v="24"/>
    <x v="0"/>
  </r>
  <r>
    <x v="20"/>
    <x v="0"/>
    <x v="23"/>
    <x v="14"/>
    <n v="23"/>
    <x v="0"/>
  </r>
  <r>
    <x v="15"/>
    <x v="0"/>
    <x v="18"/>
    <x v="16"/>
    <n v="22"/>
    <x v="0"/>
  </r>
  <r>
    <x v="23"/>
    <x v="0"/>
    <x v="23"/>
    <x v="2"/>
    <n v="19"/>
    <x v="0"/>
  </r>
  <r>
    <x v="10"/>
    <x v="0"/>
    <x v="7"/>
    <x v="1"/>
    <n v="18"/>
    <x v="0"/>
  </r>
  <r>
    <x v="20"/>
    <x v="0"/>
    <x v="2"/>
    <x v="12"/>
    <n v="17"/>
    <x v="0"/>
  </r>
  <r>
    <x v="20"/>
    <x v="0"/>
    <x v="23"/>
    <x v="27"/>
    <n v="16"/>
    <x v="0"/>
  </r>
  <r>
    <x v="15"/>
    <x v="0"/>
    <x v="18"/>
    <x v="9"/>
    <n v="15"/>
    <x v="0"/>
  </r>
  <r>
    <x v="30"/>
    <x v="0"/>
    <x v="22"/>
    <x v="18"/>
    <n v="15"/>
    <x v="0"/>
  </r>
  <r>
    <x v="25"/>
    <x v="0"/>
    <x v="20"/>
    <x v="28"/>
    <n v="14"/>
    <x v="0"/>
  </r>
  <r>
    <x v="30"/>
    <x v="0"/>
    <x v="7"/>
    <x v="30"/>
    <n v="14"/>
    <x v="0"/>
  </r>
  <r>
    <x v="10"/>
    <x v="0"/>
    <x v="20"/>
    <x v="8"/>
    <n v="12"/>
    <x v="0"/>
  </r>
  <r>
    <x v="37"/>
    <x v="0"/>
    <x v="4"/>
    <x v="5"/>
    <n v="11"/>
    <x v="0"/>
  </r>
  <r>
    <x v="15"/>
    <x v="0"/>
    <x v="18"/>
    <x v="4"/>
    <n v="11"/>
    <x v="0"/>
  </r>
  <r>
    <x v="23"/>
    <x v="0"/>
    <x v="7"/>
    <x v="10"/>
    <n v="11"/>
    <x v="0"/>
  </r>
  <r>
    <x v="12"/>
    <x v="0"/>
    <x v="23"/>
    <x v="18"/>
    <n v="11"/>
    <x v="0"/>
  </r>
  <r>
    <x v="23"/>
    <x v="0"/>
    <x v="23"/>
    <x v="22"/>
    <n v="9"/>
    <x v="0"/>
  </r>
  <r>
    <x v="30"/>
    <x v="0"/>
    <x v="17"/>
    <x v="30"/>
    <n v="9"/>
    <x v="0"/>
  </r>
  <r>
    <x v="20"/>
    <x v="0"/>
    <x v="16"/>
    <x v="12"/>
    <n v="9"/>
    <x v="0"/>
  </r>
  <r>
    <x v="15"/>
    <x v="0"/>
    <x v="18"/>
    <x v="28"/>
    <n v="8"/>
    <x v="0"/>
  </r>
  <r>
    <x v="30"/>
    <x v="0"/>
    <x v="11"/>
    <x v="30"/>
    <n v="8"/>
    <x v="0"/>
  </r>
  <r>
    <x v="10"/>
    <x v="0"/>
    <x v="17"/>
    <x v="1"/>
    <n v="7"/>
    <x v="0"/>
  </r>
  <r>
    <x v="10"/>
    <x v="0"/>
    <x v="23"/>
    <x v="1"/>
    <n v="7"/>
    <x v="0"/>
  </r>
  <r>
    <x v="11"/>
    <x v="0"/>
    <x v="7"/>
    <x v="23"/>
    <n v="7"/>
    <x v="0"/>
  </r>
  <r>
    <x v="20"/>
    <x v="0"/>
    <x v="18"/>
    <x v="12"/>
    <n v="6"/>
    <x v="0"/>
  </r>
  <r>
    <x v="23"/>
    <x v="0"/>
    <x v="23"/>
    <x v="4"/>
    <n v="5"/>
    <x v="0"/>
  </r>
  <r>
    <x v="20"/>
    <x v="0"/>
    <x v="23"/>
    <x v="22"/>
    <n v="4"/>
    <x v="0"/>
  </r>
  <r>
    <x v="33"/>
    <x v="0"/>
    <x v="11"/>
    <x v="9"/>
    <n v="2"/>
    <x v="0"/>
  </r>
  <r>
    <x v="33"/>
    <x v="0"/>
    <x v="3"/>
    <x v="9"/>
    <n v="1"/>
    <x v="0"/>
  </r>
  <r>
    <x v="33"/>
    <x v="0"/>
    <x v="17"/>
    <x v="9"/>
    <n v="1"/>
    <x v="0"/>
  </r>
  <r>
    <x v="23"/>
    <x v="0"/>
    <x v="23"/>
    <x v="14"/>
    <n v="-3"/>
    <x v="0"/>
  </r>
  <r>
    <x v="23"/>
    <x v="0"/>
    <x v="23"/>
    <x v="15"/>
    <n v="-5"/>
    <x v="0"/>
  </r>
  <r>
    <x v="11"/>
    <x v="0"/>
    <x v="18"/>
    <x v="31"/>
    <n v="-8"/>
    <x v="0"/>
  </r>
  <r>
    <x v="11"/>
    <x v="0"/>
    <x v="16"/>
    <x v="31"/>
    <n v="-62"/>
    <x v="0"/>
  </r>
  <r>
    <x v="23"/>
    <x v="0"/>
    <x v="17"/>
    <x v="13"/>
    <n v="-63"/>
    <x v="0"/>
  </r>
  <r>
    <x v="11"/>
    <x v="0"/>
    <x v="18"/>
    <x v="24"/>
    <n v="-64"/>
    <x v="0"/>
  </r>
  <r>
    <x v="15"/>
    <x v="0"/>
    <x v="18"/>
    <x v="11"/>
    <n v="-97"/>
    <x v="0"/>
  </r>
  <r>
    <x v="15"/>
    <x v="0"/>
    <x v="18"/>
    <x v="6"/>
    <n v="-157"/>
    <x v="0"/>
  </r>
  <r>
    <x v="25"/>
    <x v="0"/>
    <x v="7"/>
    <x v="14"/>
    <n v="-191"/>
    <x v="0"/>
  </r>
  <r>
    <x v="25"/>
    <x v="0"/>
    <x v="22"/>
    <x v="8"/>
    <n v="-233"/>
    <x v="0"/>
  </r>
  <r>
    <x v="25"/>
    <x v="0"/>
    <x v="7"/>
    <x v="4"/>
    <n v="-261"/>
    <x v="0"/>
  </r>
  <r>
    <x v="11"/>
    <x v="0"/>
    <x v="19"/>
    <x v="30"/>
    <n v="-280"/>
    <x v="0"/>
  </r>
  <r>
    <x v="22"/>
    <x v="0"/>
    <x v="17"/>
    <x v="3"/>
    <n v="-318"/>
    <x v="0"/>
  </r>
  <r>
    <x v="20"/>
    <x v="0"/>
    <x v="2"/>
    <x v="7"/>
    <n v="-339"/>
    <x v="0"/>
  </r>
  <r>
    <x v="11"/>
    <x v="0"/>
    <x v="19"/>
    <x v="13"/>
    <n v="-381"/>
    <x v="0"/>
  </r>
  <r>
    <x v="30"/>
    <x v="0"/>
    <x v="23"/>
    <x v="0"/>
    <n v="-401"/>
    <x v="0"/>
  </r>
  <r>
    <x v="14"/>
    <x v="0"/>
    <x v="16"/>
    <x v="0"/>
    <n v="-423"/>
    <x v="0"/>
  </r>
  <r>
    <x v="15"/>
    <x v="0"/>
    <x v="5"/>
    <x v="10"/>
    <n v="-616"/>
    <x v="0"/>
  </r>
  <r>
    <x v="20"/>
    <x v="0"/>
    <x v="0"/>
    <x v="12"/>
    <n v="-634"/>
    <x v="0"/>
  </r>
  <r>
    <x v="24"/>
    <x v="0"/>
    <x v="21"/>
    <x v="2"/>
    <n v="-690"/>
    <x v="0"/>
  </r>
  <r>
    <x v="23"/>
    <x v="0"/>
    <x v="7"/>
    <x v="26"/>
    <n v="-716"/>
    <x v="0"/>
  </r>
  <r>
    <x v="15"/>
    <x v="0"/>
    <x v="1"/>
    <x v="28"/>
    <n v="-757"/>
    <x v="0"/>
  </r>
  <r>
    <x v="17"/>
    <x v="0"/>
    <x v="5"/>
    <x v="1"/>
    <n v="-942"/>
    <x v="0"/>
  </r>
  <r>
    <x v="15"/>
    <x v="0"/>
    <x v="1"/>
    <x v="10"/>
    <n v="-1296"/>
    <x v="0"/>
  </r>
  <r>
    <x v="25"/>
    <x v="0"/>
    <x v="20"/>
    <x v="26"/>
    <n v="-1402"/>
    <x v="0"/>
  </r>
  <r>
    <x v="33"/>
    <x v="0"/>
    <x v="18"/>
    <x v="7"/>
    <n v="-2043"/>
    <x v="0"/>
  </r>
  <r>
    <x v="20"/>
    <x v="0"/>
    <x v="17"/>
    <x v="13"/>
    <n v="-2319"/>
    <x v="0"/>
  </r>
  <r>
    <x v="33"/>
    <x v="0"/>
    <x v="0"/>
    <x v="3"/>
    <n v="-2575"/>
    <x v="0"/>
  </r>
  <r>
    <x v="11"/>
    <x v="0"/>
    <x v="16"/>
    <x v="12"/>
    <n v="-3185"/>
    <x v="0"/>
  </r>
  <r>
    <x v="11"/>
    <x v="0"/>
    <x v="12"/>
    <x v="10"/>
    <n v="-3249"/>
    <x v="0"/>
  </r>
  <r>
    <x v="20"/>
    <x v="0"/>
    <x v="22"/>
    <x v="1"/>
    <n v="-3990"/>
    <x v="0"/>
  </r>
  <r>
    <x v="30"/>
    <x v="0"/>
    <x v="0"/>
    <x v="30"/>
    <n v="-4144"/>
    <x v="0"/>
  </r>
  <r>
    <x v="24"/>
    <x v="0"/>
    <x v="15"/>
    <x v="3"/>
    <n v="-5220"/>
    <x v="0"/>
  </r>
  <r>
    <x v="27"/>
    <x v="0"/>
    <x v="15"/>
    <x v="3"/>
    <n v="-5654"/>
    <x v="0"/>
  </r>
  <r>
    <x v="27"/>
    <x v="0"/>
    <x v="12"/>
    <x v="25"/>
    <n v="-5822"/>
    <x v="0"/>
  </r>
  <r>
    <x v="21"/>
    <x v="0"/>
    <x v="16"/>
    <x v="3"/>
    <n v="-6536"/>
    <x v="0"/>
  </r>
  <r>
    <x v="11"/>
    <x v="0"/>
    <x v="6"/>
    <x v="1"/>
    <n v="-8825"/>
    <x v="0"/>
  </r>
  <r>
    <x v="20"/>
    <x v="0"/>
    <x v="7"/>
    <x v="27"/>
    <n v="-10434"/>
    <x v="0"/>
  </r>
  <r>
    <x v="23"/>
    <x v="0"/>
    <x v="7"/>
    <x v="12"/>
    <n v="-16627"/>
    <x v="0"/>
  </r>
  <r>
    <x v="23"/>
    <x v="0"/>
    <x v="11"/>
    <x v="5"/>
    <n v="-45482"/>
    <x v="0"/>
  </r>
  <r>
    <x v="22"/>
    <x v="0"/>
    <x v="12"/>
    <x v="6"/>
    <n v="-199494"/>
    <x v="0"/>
  </r>
  <r>
    <x v="33"/>
    <x v="0"/>
    <x v="18"/>
    <x v="1"/>
    <n v="-2297603"/>
    <x v="0"/>
  </r>
  <r>
    <x v="10"/>
    <x v="1"/>
    <x v="10"/>
    <x v="0"/>
    <n v="152927218"/>
    <x v="0"/>
  </r>
  <r>
    <x v="11"/>
    <x v="1"/>
    <x v="10"/>
    <x v="1"/>
    <n v="100575599"/>
    <x v="0"/>
  </r>
  <r>
    <x v="14"/>
    <x v="1"/>
    <x v="4"/>
    <x v="0"/>
    <n v="81966619"/>
    <x v="0"/>
  </r>
  <r>
    <x v="11"/>
    <x v="1"/>
    <x v="0"/>
    <x v="1"/>
    <n v="63788763"/>
    <x v="0"/>
  </r>
  <r>
    <x v="11"/>
    <x v="1"/>
    <x v="2"/>
    <x v="1"/>
    <n v="61276587"/>
    <x v="0"/>
  </r>
  <r>
    <x v="12"/>
    <x v="1"/>
    <x v="13"/>
    <x v="0"/>
    <n v="55381156"/>
    <x v="0"/>
  </r>
  <r>
    <x v="33"/>
    <x v="1"/>
    <x v="3"/>
    <x v="1"/>
    <n v="51513472"/>
    <x v="0"/>
  </r>
  <r>
    <x v="10"/>
    <x v="1"/>
    <x v="9"/>
    <x v="0"/>
    <n v="42894656"/>
    <x v="0"/>
  </r>
  <r>
    <x v="19"/>
    <x v="1"/>
    <x v="13"/>
    <x v="0"/>
    <n v="42415004"/>
    <x v="0"/>
  </r>
  <r>
    <x v="10"/>
    <x v="1"/>
    <x v="1"/>
    <x v="0"/>
    <n v="42225180"/>
    <x v="0"/>
  </r>
  <r>
    <x v="11"/>
    <x v="1"/>
    <x v="0"/>
    <x v="0"/>
    <n v="31647838"/>
    <x v="0"/>
  </r>
  <r>
    <x v="13"/>
    <x v="1"/>
    <x v="4"/>
    <x v="0"/>
    <n v="24038087"/>
    <x v="0"/>
  </r>
  <r>
    <x v="20"/>
    <x v="1"/>
    <x v="0"/>
    <x v="0"/>
    <n v="24006202"/>
    <x v="0"/>
  </r>
  <r>
    <x v="14"/>
    <x v="1"/>
    <x v="16"/>
    <x v="0"/>
    <n v="23435782"/>
    <x v="0"/>
  </r>
  <r>
    <x v="11"/>
    <x v="1"/>
    <x v="1"/>
    <x v="1"/>
    <n v="23419005"/>
    <x v="0"/>
  </r>
  <r>
    <x v="25"/>
    <x v="1"/>
    <x v="13"/>
    <x v="0"/>
    <n v="21022001"/>
    <x v="0"/>
  </r>
  <r>
    <x v="11"/>
    <x v="1"/>
    <x v="3"/>
    <x v="1"/>
    <n v="20607918"/>
    <x v="0"/>
  </r>
  <r>
    <x v="11"/>
    <x v="1"/>
    <x v="9"/>
    <x v="1"/>
    <n v="20366365"/>
    <x v="0"/>
  </r>
  <r>
    <x v="13"/>
    <x v="1"/>
    <x v="4"/>
    <x v="1"/>
    <n v="20254823"/>
    <x v="0"/>
  </r>
  <r>
    <x v="24"/>
    <x v="1"/>
    <x v="13"/>
    <x v="1"/>
    <n v="19859512"/>
    <x v="0"/>
  </r>
  <r>
    <x v="15"/>
    <x v="1"/>
    <x v="4"/>
    <x v="0"/>
    <n v="19126834"/>
    <x v="0"/>
  </r>
  <r>
    <x v="16"/>
    <x v="1"/>
    <x v="1"/>
    <x v="0"/>
    <n v="17002426"/>
    <x v="0"/>
  </r>
  <r>
    <x v="11"/>
    <x v="1"/>
    <x v="2"/>
    <x v="0"/>
    <n v="14924955"/>
    <x v="0"/>
  </r>
  <r>
    <x v="11"/>
    <x v="1"/>
    <x v="2"/>
    <x v="3"/>
    <n v="13821765"/>
    <x v="0"/>
  </r>
  <r>
    <x v="20"/>
    <x v="1"/>
    <x v="0"/>
    <x v="3"/>
    <n v="13805203"/>
    <x v="0"/>
  </r>
  <r>
    <x v="33"/>
    <x v="1"/>
    <x v="3"/>
    <x v="0"/>
    <n v="13684804"/>
    <x v="0"/>
  </r>
  <r>
    <x v="13"/>
    <x v="1"/>
    <x v="4"/>
    <x v="3"/>
    <n v="11808516"/>
    <x v="0"/>
  </r>
  <r>
    <x v="34"/>
    <x v="1"/>
    <x v="15"/>
    <x v="1"/>
    <n v="11770110"/>
    <x v="0"/>
  </r>
  <r>
    <x v="18"/>
    <x v="1"/>
    <x v="4"/>
    <x v="0"/>
    <n v="11608443"/>
    <x v="0"/>
  </r>
  <r>
    <x v="25"/>
    <x v="1"/>
    <x v="0"/>
    <x v="0"/>
    <n v="11053125"/>
    <x v="0"/>
  </r>
  <r>
    <x v="11"/>
    <x v="1"/>
    <x v="13"/>
    <x v="1"/>
    <n v="10940703"/>
    <x v="0"/>
  </r>
  <r>
    <x v="11"/>
    <x v="1"/>
    <x v="13"/>
    <x v="0"/>
    <n v="10756188"/>
    <x v="0"/>
  </r>
  <r>
    <x v="17"/>
    <x v="1"/>
    <x v="1"/>
    <x v="0"/>
    <n v="10587771"/>
    <x v="0"/>
  </r>
  <r>
    <x v="11"/>
    <x v="1"/>
    <x v="2"/>
    <x v="6"/>
    <n v="10029022"/>
    <x v="0"/>
  </r>
  <r>
    <x v="11"/>
    <x v="1"/>
    <x v="0"/>
    <x v="3"/>
    <n v="9690091"/>
    <x v="0"/>
  </r>
  <r>
    <x v="11"/>
    <x v="1"/>
    <x v="18"/>
    <x v="1"/>
    <n v="9598209"/>
    <x v="0"/>
  </r>
  <r>
    <x v="24"/>
    <x v="1"/>
    <x v="13"/>
    <x v="0"/>
    <n v="9100190"/>
    <x v="0"/>
  </r>
  <r>
    <x v="17"/>
    <x v="1"/>
    <x v="9"/>
    <x v="0"/>
    <n v="8463365"/>
    <x v="0"/>
  </r>
  <r>
    <x v="29"/>
    <x v="1"/>
    <x v="1"/>
    <x v="0"/>
    <n v="8385213"/>
    <x v="0"/>
  </r>
  <r>
    <x v="12"/>
    <x v="1"/>
    <x v="0"/>
    <x v="0"/>
    <n v="8325017"/>
    <x v="0"/>
  </r>
  <r>
    <x v="20"/>
    <x v="1"/>
    <x v="4"/>
    <x v="0"/>
    <n v="8030874"/>
    <x v="0"/>
  </r>
  <r>
    <x v="14"/>
    <x v="1"/>
    <x v="4"/>
    <x v="1"/>
    <n v="7665973"/>
    <x v="0"/>
  </r>
  <r>
    <x v="10"/>
    <x v="1"/>
    <x v="1"/>
    <x v="3"/>
    <n v="7519832"/>
    <x v="0"/>
  </r>
  <r>
    <x v="13"/>
    <x v="1"/>
    <x v="4"/>
    <x v="6"/>
    <n v="7382449"/>
    <x v="0"/>
  </r>
  <r>
    <x v="16"/>
    <x v="1"/>
    <x v="15"/>
    <x v="0"/>
    <n v="7183258"/>
    <x v="0"/>
  </r>
  <r>
    <x v="20"/>
    <x v="1"/>
    <x v="1"/>
    <x v="0"/>
    <n v="7161369"/>
    <x v="0"/>
  </r>
  <r>
    <x v="23"/>
    <x v="1"/>
    <x v="0"/>
    <x v="0"/>
    <n v="7020590"/>
    <x v="0"/>
  </r>
  <r>
    <x v="12"/>
    <x v="1"/>
    <x v="14"/>
    <x v="0"/>
    <n v="6688350"/>
    <x v="0"/>
  </r>
  <r>
    <x v="14"/>
    <x v="1"/>
    <x v="4"/>
    <x v="3"/>
    <n v="6620534"/>
    <x v="0"/>
  </r>
  <r>
    <x v="11"/>
    <x v="1"/>
    <x v="15"/>
    <x v="9"/>
    <n v="6481366"/>
    <x v="0"/>
  </r>
  <r>
    <x v="24"/>
    <x v="1"/>
    <x v="13"/>
    <x v="2"/>
    <n v="6348786"/>
    <x v="0"/>
  </r>
  <r>
    <x v="22"/>
    <x v="1"/>
    <x v="18"/>
    <x v="0"/>
    <n v="6317198"/>
    <x v="0"/>
  </r>
  <r>
    <x v="24"/>
    <x v="1"/>
    <x v="6"/>
    <x v="0"/>
    <n v="6272614"/>
    <x v="0"/>
  </r>
  <r>
    <x v="24"/>
    <x v="1"/>
    <x v="13"/>
    <x v="7"/>
    <n v="6212647"/>
    <x v="0"/>
  </r>
  <r>
    <x v="19"/>
    <x v="1"/>
    <x v="14"/>
    <x v="0"/>
    <n v="6112734"/>
    <x v="0"/>
  </r>
  <r>
    <x v="11"/>
    <x v="1"/>
    <x v="1"/>
    <x v="0"/>
    <n v="6009704"/>
    <x v="0"/>
  </r>
  <r>
    <x v="27"/>
    <x v="1"/>
    <x v="12"/>
    <x v="0"/>
    <n v="5981484"/>
    <x v="0"/>
  </r>
  <r>
    <x v="26"/>
    <x v="1"/>
    <x v="2"/>
    <x v="0"/>
    <n v="5705739"/>
    <x v="0"/>
  </r>
  <r>
    <x v="30"/>
    <x v="1"/>
    <x v="0"/>
    <x v="0"/>
    <n v="5644458"/>
    <x v="0"/>
  </r>
  <r>
    <x v="15"/>
    <x v="1"/>
    <x v="4"/>
    <x v="3"/>
    <n v="5585340"/>
    <x v="0"/>
  </r>
  <r>
    <x v="13"/>
    <x v="1"/>
    <x v="4"/>
    <x v="5"/>
    <n v="5394385"/>
    <x v="0"/>
  </r>
  <r>
    <x v="12"/>
    <x v="1"/>
    <x v="12"/>
    <x v="0"/>
    <n v="5379718"/>
    <x v="0"/>
  </r>
  <r>
    <x v="25"/>
    <x v="1"/>
    <x v="14"/>
    <x v="0"/>
    <n v="5258383"/>
    <x v="0"/>
  </r>
  <r>
    <x v="23"/>
    <x v="1"/>
    <x v="4"/>
    <x v="0"/>
    <n v="5090982"/>
    <x v="0"/>
  </r>
  <r>
    <x v="16"/>
    <x v="1"/>
    <x v="13"/>
    <x v="0"/>
    <n v="5085753"/>
    <x v="0"/>
  </r>
  <r>
    <x v="23"/>
    <x v="1"/>
    <x v="1"/>
    <x v="0"/>
    <n v="5059992"/>
    <x v="0"/>
  </r>
  <r>
    <x v="18"/>
    <x v="1"/>
    <x v="4"/>
    <x v="1"/>
    <n v="5040611"/>
    <x v="0"/>
  </r>
  <r>
    <x v="22"/>
    <x v="1"/>
    <x v="1"/>
    <x v="0"/>
    <n v="4945554"/>
    <x v="0"/>
  </r>
  <r>
    <x v="25"/>
    <x v="1"/>
    <x v="13"/>
    <x v="13"/>
    <n v="4913861"/>
    <x v="0"/>
  </r>
  <r>
    <x v="11"/>
    <x v="1"/>
    <x v="5"/>
    <x v="1"/>
    <n v="4596898"/>
    <x v="0"/>
  </r>
  <r>
    <x v="11"/>
    <x v="1"/>
    <x v="18"/>
    <x v="0"/>
    <n v="4574259"/>
    <x v="0"/>
  </r>
  <r>
    <x v="23"/>
    <x v="1"/>
    <x v="1"/>
    <x v="5"/>
    <n v="4552148"/>
    <x v="0"/>
  </r>
  <r>
    <x v="35"/>
    <x v="1"/>
    <x v="15"/>
    <x v="0"/>
    <n v="4416334"/>
    <x v="0"/>
  </r>
  <r>
    <x v="15"/>
    <x v="1"/>
    <x v="1"/>
    <x v="0"/>
    <n v="4179073"/>
    <x v="0"/>
  </r>
  <r>
    <x v="17"/>
    <x v="1"/>
    <x v="10"/>
    <x v="0"/>
    <n v="4022818"/>
    <x v="0"/>
  </r>
  <r>
    <x v="13"/>
    <x v="1"/>
    <x v="4"/>
    <x v="8"/>
    <n v="3905223"/>
    <x v="0"/>
  </r>
  <r>
    <x v="15"/>
    <x v="1"/>
    <x v="4"/>
    <x v="6"/>
    <n v="3869197"/>
    <x v="0"/>
  </r>
  <r>
    <x v="11"/>
    <x v="1"/>
    <x v="16"/>
    <x v="1"/>
    <n v="3802293"/>
    <x v="0"/>
  </r>
  <r>
    <x v="19"/>
    <x v="1"/>
    <x v="1"/>
    <x v="0"/>
    <n v="3775691"/>
    <x v="0"/>
  </r>
  <r>
    <x v="10"/>
    <x v="1"/>
    <x v="15"/>
    <x v="0"/>
    <n v="3772509"/>
    <x v="0"/>
  </r>
  <r>
    <x v="26"/>
    <x v="1"/>
    <x v="1"/>
    <x v="0"/>
    <n v="3725599"/>
    <x v="0"/>
  </r>
  <r>
    <x v="15"/>
    <x v="1"/>
    <x v="4"/>
    <x v="1"/>
    <n v="3633457"/>
    <x v="0"/>
  </r>
  <r>
    <x v="20"/>
    <x v="1"/>
    <x v="13"/>
    <x v="0"/>
    <n v="3619303"/>
    <x v="0"/>
  </r>
  <r>
    <x v="11"/>
    <x v="1"/>
    <x v="0"/>
    <x v="5"/>
    <n v="3283163"/>
    <x v="0"/>
  </r>
  <r>
    <x v="11"/>
    <x v="1"/>
    <x v="5"/>
    <x v="0"/>
    <n v="3275935"/>
    <x v="0"/>
  </r>
  <r>
    <x v="23"/>
    <x v="1"/>
    <x v="0"/>
    <x v="3"/>
    <n v="3226612"/>
    <x v="0"/>
  </r>
  <r>
    <x v="11"/>
    <x v="1"/>
    <x v="1"/>
    <x v="6"/>
    <n v="3152166"/>
    <x v="0"/>
  </r>
  <r>
    <x v="19"/>
    <x v="1"/>
    <x v="0"/>
    <x v="0"/>
    <n v="3027223"/>
    <x v="0"/>
  </r>
  <r>
    <x v="11"/>
    <x v="1"/>
    <x v="18"/>
    <x v="2"/>
    <n v="2982989"/>
    <x v="0"/>
  </r>
  <r>
    <x v="20"/>
    <x v="1"/>
    <x v="2"/>
    <x v="0"/>
    <n v="2932540"/>
    <x v="0"/>
  </r>
  <r>
    <x v="24"/>
    <x v="1"/>
    <x v="1"/>
    <x v="0"/>
    <n v="2902509"/>
    <x v="0"/>
  </r>
  <r>
    <x v="24"/>
    <x v="1"/>
    <x v="13"/>
    <x v="10"/>
    <n v="2816492"/>
    <x v="0"/>
  </r>
  <r>
    <x v="11"/>
    <x v="1"/>
    <x v="18"/>
    <x v="3"/>
    <n v="2812390"/>
    <x v="0"/>
  </r>
  <r>
    <x v="25"/>
    <x v="1"/>
    <x v="1"/>
    <x v="0"/>
    <n v="2798761"/>
    <x v="0"/>
  </r>
  <r>
    <x v="11"/>
    <x v="1"/>
    <x v="3"/>
    <x v="0"/>
    <n v="2787432"/>
    <x v="0"/>
  </r>
  <r>
    <x v="33"/>
    <x v="1"/>
    <x v="1"/>
    <x v="3"/>
    <n v="2756411"/>
    <x v="0"/>
  </r>
  <r>
    <x v="15"/>
    <x v="1"/>
    <x v="4"/>
    <x v="5"/>
    <n v="2733275"/>
    <x v="0"/>
  </r>
  <r>
    <x v="20"/>
    <x v="1"/>
    <x v="4"/>
    <x v="1"/>
    <n v="2727913"/>
    <x v="0"/>
  </r>
  <r>
    <x v="11"/>
    <x v="1"/>
    <x v="13"/>
    <x v="2"/>
    <n v="2700165"/>
    <x v="0"/>
  </r>
  <r>
    <x v="11"/>
    <x v="1"/>
    <x v="2"/>
    <x v="11"/>
    <n v="2619368"/>
    <x v="0"/>
  </r>
  <r>
    <x v="11"/>
    <x v="1"/>
    <x v="0"/>
    <x v="6"/>
    <n v="2606647"/>
    <x v="0"/>
  </r>
  <r>
    <x v="11"/>
    <x v="1"/>
    <x v="13"/>
    <x v="6"/>
    <n v="2589288"/>
    <x v="0"/>
  </r>
  <r>
    <x v="18"/>
    <x v="1"/>
    <x v="4"/>
    <x v="3"/>
    <n v="2580151"/>
    <x v="0"/>
  </r>
  <r>
    <x v="11"/>
    <x v="1"/>
    <x v="7"/>
    <x v="1"/>
    <n v="2569612"/>
    <x v="0"/>
  </r>
  <r>
    <x v="14"/>
    <x v="1"/>
    <x v="4"/>
    <x v="6"/>
    <n v="2537072"/>
    <x v="0"/>
  </r>
  <r>
    <x v="21"/>
    <x v="1"/>
    <x v="9"/>
    <x v="0"/>
    <n v="2535482"/>
    <x v="0"/>
  </r>
  <r>
    <x v="18"/>
    <x v="1"/>
    <x v="4"/>
    <x v="6"/>
    <n v="2522981"/>
    <x v="0"/>
  </r>
  <r>
    <x v="13"/>
    <x v="1"/>
    <x v="4"/>
    <x v="2"/>
    <n v="2512479"/>
    <x v="0"/>
  </r>
  <r>
    <x v="12"/>
    <x v="1"/>
    <x v="13"/>
    <x v="1"/>
    <n v="2438488"/>
    <x v="0"/>
  </r>
  <r>
    <x v="11"/>
    <x v="1"/>
    <x v="16"/>
    <x v="0"/>
    <n v="2367759"/>
    <x v="0"/>
  </r>
  <r>
    <x v="20"/>
    <x v="1"/>
    <x v="12"/>
    <x v="0"/>
    <n v="2365230"/>
    <x v="0"/>
  </r>
  <r>
    <x v="14"/>
    <x v="1"/>
    <x v="4"/>
    <x v="10"/>
    <n v="2345049"/>
    <x v="0"/>
  </r>
  <r>
    <x v="33"/>
    <x v="1"/>
    <x v="1"/>
    <x v="1"/>
    <n v="2323059"/>
    <x v="0"/>
  </r>
  <r>
    <x v="23"/>
    <x v="1"/>
    <x v="0"/>
    <x v="1"/>
    <n v="2306219"/>
    <x v="0"/>
  </r>
  <r>
    <x v="20"/>
    <x v="1"/>
    <x v="1"/>
    <x v="22"/>
    <n v="2292788"/>
    <x v="0"/>
  </r>
  <r>
    <x v="11"/>
    <x v="1"/>
    <x v="13"/>
    <x v="3"/>
    <n v="2285122"/>
    <x v="0"/>
  </r>
  <r>
    <x v="14"/>
    <x v="1"/>
    <x v="4"/>
    <x v="5"/>
    <n v="2284613"/>
    <x v="0"/>
  </r>
  <r>
    <x v="14"/>
    <x v="1"/>
    <x v="4"/>
    <x v="11"/>
    <n v="2253425"/>
    <x v="0"/>
  </r>
  <r>
    <x v="36"/>
    <x v="1"/>
    <x v="15"/>
    <x v="0"/>
    <n v="2234812"/>
    <x v="0"/>
  </r>
  <r>
    <x v="15"/>
    <x v="1"/>
    <x v="4"/>
    <x v="2"/>
    <n v="2234493"/>
    <x v="0"/>
  </r>
  <r>
    <x v="12"/>
    <x v="1"/>
    <x v="13"/>
    <x v="9"/>
    <n v="2185798"/>
    <x v="0"/>
  </r>
  <r>
    <x v="23"/>
    <x v="1"/>
    <x v="4"/>
    <x v="3"/>
    <n v="2173183"/>
    <x v="0"/>
  </r>
  <r>
    <x v="11"/>
    <x v="1"/>
    <x v="14"/>
    <x v="1"/>
    <n v="2168744"/>
    <x v="0"/>
  </r>
  <r>
    <x v="19"/>
    <x v="1"/>
    <x v="24"/>
    <x v="0"/>
    <n v="2155868"/>
    <x v="0"/>
  </r>
  <r>
    <x v="12"/>
    <x v="1"/>
    <x v="1"/>
    <x v="16"/>
    <n v="2137879"/>
    <x v="0"/>
  </r>
  <r>
    <x v="23"/>
    <x v="1"/>
    <x v="0"/>
    <x v="5"/>
    <n v="2098214"/>
    <x v="0"/>
  </r>
  <r>
    <x v="20"/>
    <x v="1"/>
    <x v="0"/>
    <x v="1"/>
    <n v="2039407"/>
    <x v="0"/>
  </r>
  <r>
    <x v="10"/>
    <x v="1"/>
    <x v="0"/>
    <x v="0"/>
    <n v="2035345"/>
    <x v="0"/>
  </r>
  <r>
    <x v="24"/>
    <x v="1"/>
    <x v="13"/>
    <x v="5"/>
    <n v="2003864"/>
    <x v="0"/>
  </r>
  <r>
    <x v="11"/>
    <x v="1"/>
    <x v="2"/>
    <x v="8"/>
    <n v="2000856"/>
    <x v="0"/>
  </r>
  <r>
    <x v="20"/>
    <x v="1"/>
    <x v="8"/>
    <x v="27"/>
    <n v="1996742"/>
    <x v="0"/>
  </r>
  <r>
    <x v="30"/>
    <x v="1"/>
    <x v="0"/>
    <x v="1"/>
    <n v="1994394"/>
    <x v="0"/>
  </r>
  <r>
    <x v="33"/>
    <x v="1"/>
    <x v="1"/>
    <x v="0"/>
    <n v="1975367"/>
    <x v="0"/>
  </r>
  <r>
    <x v="20"/>
    <x v="1"/>
    <x v="3"/>
    <x v="0"/>
    <n v="1970715"/>
    <x v="0"/>
  </r>
  <r>
    <x v="11"/>
    <x v="1"/>
    <x v="1"/>
    <x v="3"/>
    <n v="1969735"/>
    <x v="0"/>
  </r>
  <r>
    <x v="25"/>
    <x v="1"/>
    <x v="7"/>
    <x v="0"/>
    <n v="1945928"/>
    <x v="0"/>
  </r>
  <r>
    <x v="15"/>
    <x v="1"/>
    <x v="9"/>
    <x v="0"/>
    <n v="1936404"/>
    <x v="0"/>
  </r>
  <r>
    <x v="22"/>
    <x v="1"/>
    <x v="3"/>
    <x v="0"/>
    <n v="1922267"/>
    <x v="0"/>
  </r>
  <r>
    <x v="11"/>
    <x v="1"/>
    <x v="13"/>
    <x v="8"/>
    <n v="1901233"/>
    <x v="0"/>
  </r>
  <r>
    <x v="12"/>
    <x v="1"/>
    <x v="13"/>
    <x v="3"/>
    <n v="1886071"/>
    <x v="0"/>
  </r>
  <r>
    <x v="14"/>
    <x v="1"/>
    <x v="1"/>
    <x v="0"/>
    <n v="1868050"/>
    <x v="0"/>
  </r>
  <r>
    <x v="11"/>
    <x v="1"/>
    <x v="3"/>
    <x v="6"/>
    <n v="1838252"/>
    <x v="0"/>
  </r>
  <r>
    <x v="11"/>
    <x v="1"/>
    <x v="2"/>
    <x v="16"/>
    <n v="1816440"/>
    <x v="0"/>
  </r>
  <r>
    <x v="11"/>
    <x v="1"/>
    <x v="0"/>
    <x v="2"/>
    <n v="1812927"/>
    <x v="0"/>
  </r>
  <r>
    <x v="30"/>
    <x v="1"/>
    <x v="1"/>
    <x v="0"/>
    <n v="1812289"/>
    <x v="0"/>
  </r>
  <r>
    <x v="26"/>
    <x v="1"/>
    <x v="9"/>
    <x v="0"/>
    <n v="1745544"/>
    <x v="0"/>
  </r>
  <r>
    <x v="11"/>
    <x v="1"/>
    <x v="20"/>
    <x v="1"/>
    <n v="1701738"/>
    <x v="0"/>
  </r>
  <r>
    <x v="26"/>
    <x v="1"/>
    <x v="18"/>
    <x v="0"/>
    <n v="1685545"/>
    <x v="0"/>
  </r>
  <r>
    <x v="24"/>
    <x v="1"/>
    <x v="15"/>
    <x v="0"/>
    <n v="1667489"/>
    <x v="0"/>
  </r>
  <r>
    <x v="11"/>
    <x v="1"/>
    <x v="0"/>
    <x v="7"/>
    <n v="1667248"/>
    <x v="0"/>
  </r>
  <r>
    <x v="18"/>
    <x v="1"/>
    <x v="1"/>
    <x v="0"/>
    <n v="1665920"/>
    <x v="0"/>
  </r>
  <r>
    <x v="11"/>
    <x v="1"/>
    <x v="5"/>
    <x v="3"/>
    <n v="1643139"/>
    <x v="0"/>
  </r>
  <r>
    <x v="15"/>
    <x v="1"/>
    <x v="10"/>
    <x v="0"/>
    <n v="1638936"/>
    <x v="0"/>
  </r>
  <r>
    <x v="20"/>
    <x v="1"/>
    <x v="13"/>
    <x v="5"/>
    <n v="1630334"/>
    <x v="0"/>
  </r>
  <r>
    <x v="30"/>
    <x v="1"/>
    <x v="1"/>
    <x v="1"/>
    <n v="1624297"/>
    <x v="0"/>
  </r>
  <r>
    <x v="16"/>
    <x v="1"/>
    <x v="18"/>
    <x v="0"/>
    <n v="1613822"/>
    <x v="0"/>
  </r>
  <r>
    <x v="10"/>
    <x v="1"/>
    <x v="4"/>
    <x v="0"/>
    <n v="1602824"/>
    <x v="0"/>
  </r>
  <r>
    <x v="24"/>
    <x v="1"/>
    <x v="13"/>
    <x v="14"/>
    <n v="1600134"/>
    <x v="0"/>
  </r>
  <r>
    <x v="33"/>
    <x v="1"/>
    <x v="7"/>
    <x v="5"/>
    <n v="1576655"/>
    <x v="0"/>
  </r>
  <r>
    <x v="25"/>
    <x v="1"/>
    <x v="3"/>
    <x v="0"/>
    <n v="1562371"/>
    <x v="0"/>
  </r>
  <r>
    <x v="12"/>
    <x v="1"/>
    <x v="1"/>
    <x v="0"/>
    <n v="1554648"/>
    <x v="0"/>
  </r>
  <r>
    <x v="11"/>
    <x v="1"/>
    <x v="3"/>
    <x v="3"/>
    <n v="1552408"/>
    <x v="0"/>
  </r>
  <r>
    <x v="11"/>
    <x v="1"/>
    <x v="0"/>
    <x v="16"/>
    <n v="1536287"/>
    <x v="0"/>
  </r>
  <r>
    <x v="11"/>
    <x v="1"/>
    <x v="13"/>
    <x v="5"/>
    <n v="1521454"/>
    <x v="0"/>
  </r>
  <r>
    <x v="12"/>
    <x v="1"/>
    <x v="13"/>
    <x v="16"/>
    <n v="1495291"/>
    <x v="0"/>
  </r>
  <r>
    <x v="25"/>
    <x v="1"/>
    <x v="13"/>
    <x v="5"/>
    <n v="1490385"/>
    <x v="0"/>
  </r>
  <r>
    <x v="20"/>
    <x v="1"/>
    <x v="16"/>
    <x v="0"/>
    <n v="1487981"/>
    <x v="0"/>
  </r>
  <r>
    <x v="29"/>
    <x v="1"/>
    <x v="20"/>
    <x v="0"/>
    <n v="1484788"/>
    <x v="0"/>
  </r>
  <r>
    <x v="13"/>
    <x v="1"/>
    <x v="4"/>
    <x v="16"/>
    <n v="1475883"/>
    <x v="0"/>
  </r>
  <r>
    <x v="20"/>
    <x v="1"/>
    <x v="13"/>
    <x v="6"/>
    <n v="1473557"/>
    <x v="0"/>
  </r>
  <r>
    <x v="29"/>
    <x v="1"/>
    <x v="7"/>
    <x v="3"/>
    <n v="1473493"/>
    <x v="0"/>
  </r>
  <r>
    <x v="12"/>
    <x v="1"/>
    <x v="13"/>
    <x v="5"/>
    <n v="1463403"/>
    <x v="0"/>
  </r>
  <r>
    <x v="29"/>
    <x v="1"/>
    <x v="14"/>
    <x v="0"/>
    <n v="1462934"/>
    <x v="0"/>
  </r>
  <r>
    <x v="23"/>
    <x v="1"/>
    <x v="0"/>
    <x v="6"/>
    <n v="1456242"/>
    <x v="0"/>
  </r>
  <r>
    <x v="11"/>
    <x v="1"/>
    <x v="20"/>
    <x v="0"/>
    <n v="1447127"/>
    <x v="0"/>
  </r>
  <r>
    <x v="11"/>
    <x v="1"/>
    <x v="12"/>
    <x v="0"/>
    <n v="1427126"/>
    <x v="0"/>
  </r>
  <r>
    <x v="11"/>
    <x v="1"/>
    <x v="0"/>
    <x v="9"/>
    <n v="1393467"/>
    <x v="0"/>
  </r>
  <r>
    <x v="12"/>
    <x v="1"/>
    <x v="0"/>
    <x v="3"/>
    <n v="1390833"/>
    <x v="0"/>
  </r>
  <r>
    <x v="20"/>
    <x v="1"/>
    <x v="0"/>
    <x v="5"/>
    <n v="1381415"/>
    <x v="0"/>
  </r>
  <r>
    <x v="10"/>
    <x v="1"/>
    <x v="18"/>
    <x v="0"/>
    <n v="1326928"/>
    <x v="0"/>
  </r>
  <r>
    <x v="11"/>
    <x v="1"/>
    <x v="7"/>
    <x v="0"/>
    <n v="1326124"/>
    <x v="0"/>
  </r>
  <r>
    <x v="16"/>
    <x v="1"/>
    <x v="17"/>
    <x v="0"/>
    <n v="1325803"/>
    <x v="0"/>
  </r>
  <r>
    <x v="11"/>
    <x v="1"/>
    <x v="0"/>
    <x v="18"/>
    <n v="1320195"/>
    <x v="0"/>
  </r>
  <r>
    <x v="11"/>
    <x v="1"/>
    <x v="5"/>
    <x v="5"/>
    <n v="1319669"/>
    <x v="0"/>
  </r>
  <r>
    <x v="22"/>
    <x v="1"/>
    <x v="18"/>
    <x v="3"/>
    <n v="1313543"/>
    <x v="0"/>
  </r>
  <r>
    <x v="28"/>
    <x v="1"/>
    <x v="1"/>
    <x v="0"/>
    <n v="1310780"/>
    <x v="0"/>
  </r>
  <r>
    <x v="11"/>
    <x v="1"/>
    <x v="18"/>
    <x v="18"/>
    <n v="1287737"/>
    <x v="0"/>
  </r>
  <r>
    <x v="11"/>
    <x v="1"/>
    <x v="15"/>
    <x v="7"/>
    <n v="1277966"/>
    <x v="0"/>
  </r>
  <r>
    <x v="25"/>
    <x v="1"/>
    <x v="22"/>
    <x v="6"/>
    <n v="1264647"/>
    <x v="0"/>
  </r>
  <r>
    <x v="20"/>
    <x v="1"/>
    <x v="0"/>
    <x v="6"/>
    <n v="1261348"/>
    <x v="0"/>
  </r>
  <r>
    <x v="11"/>
    <x v="1"/>
    <x v="3"/>
    <x v="8"/>
    <n v="1256765"/>
    <x v="0"/>
  </r>
  <r>
    <x v="25"/>
    <x v="1"/>
    <x v="14"/>
    <x v="1"/>
    <n v="1245628"/>
    <x v="0"/>
  </r>
  <r>
    <x v="23"/>
    <x v="1"/>
    <x v="1"/>
    <x v="1"/>
    <n v="1236322"/>
    <x v="0"/>
  </r>
  <r>
    <x v="37"/>
    <x v="1"/>
    <x v="24"/>
    <x v="4"/>
    <n v="1233951"/>
    <x v="0"/>
  </r>
  <r>
    <x v="20"/>
    <x v="1"/>
    <x v="4"/>
    <x v="3"/>
    <n v="1233562"/>
    <x v="0"/>
  </r>
  <r>
    <x v="20"/>
    <x v="1"/>
    <x v="8"/>
    <x v="0"/>
    <n v="1225901"/>
    <x v="0"/>
  </r>
  <r>
    <x v="22"/>
    <x v="1"/>
    <x v="20"/>
    <x v="0"/>
    <n v="1199921"/>
    <x v="0"/>
  </r>
  <r>
    <x v="25"/>
    <x v="1"/>
    <x v="0"/>
    <x v="3"/>
    <n v="1183458"/>
    <x v="0"/>
  </r>
  <r>
    <x v="14"/>
    <x v="1"/>
    <x v="4"/>
    <x v="9"/>
    <n v="1167601"/>
    <x v="0"/>
  </r>
  <r>
    <x v="11"/>
    <x v="1"/>
    <x v="2"/>
    <x v="5"/>
    <n v="1120335"/>
    <x v="0"/>
  </r>
  <r>
    <x v="11"/>
    <x v="1"/>
    <x v="0"/>
    <x v="8"/>
    <n v="1114418"/>
    <x v="0"/>
  </r>
  <r>
    <x v="25"/>
    <x v="1"/>
    <x v="13"/>
    <x v="1"/>
    <n v="1100013"/>
    <x v="0"/>
  </r>
  <r>
    <x v="11"/>
    <x v="1"/>
    <x v="0"/>
    <x v="11"/>
    <n v="1091841"/>
    <x v="0"/>
  </r>
  <r>
    <x v="19"/>
    <x v="1"/>
    <x v="3"/>
    <x v="0"/>
    <n v="1090147"/>
    <x v="0"/>
  </r>
  <r>
    <x v="29"/>
    <x v="1"/>
    <x v="7"/>
    <x v="0"/>
    <n v="1088785"/>
    <x v="0"/>
  </r>
  <r>
    <x v="14"/>
    <x v="1"/>
    <x v="4"/>
    <x v="7"/>
    <n v="1075521"/>
    <x v="0"/>
  </r>
  <r>
    <x v="11"/>
    <x v="1"/>
    <x v="3"/>
    <x v="5"/>
    <n v="1071184"/>
    <x v="0"/>
  </r>
  <r>
    <x v="11"/>
    <x v="1"/>
    <x v="8"/>
    <x v="1"/>
    <n v="1068974"/>
    <x v="0"/>
  </r>
  <r>
    <x v="21"/>
    <x v="1"/>
    <x v="21"/>
    <x v="0"/>
    <n v="1053729"/>
    <x v="0"/>
  </r>
  <r>
    <x v="12"/>
    <x v="1"/>
    <x v="18"/>
    <x v="0"/>
    <n v="1053196"/>
    <x v="0"/>
  </r>
  <r>
    <x v="25"/>
    <x v="1"/>
    <x v="14"/>
    <x v="3"/>
    <n v="1046086"/>
    <x v="0"/>
  </r>
  <r>
    <x v="23"/>
    <x v="1"/>
    <x v="0"/>
    <x v="10"/>
    <n v="1042854"/>
    <x v="0"/>
  </r>
  <r>
    <x v="33"/>
    <x v="1"/>
    <x v="12"/>
    <x v="3"/>
    <n v="1039642"/>
    <x v="0"/>
  </r>
  <r>
    <x v="18"/>
    <x v="1"/>
    <x v="4"/>
    <x v="5"/>
    <n v="1032131"/>
    <x v="0"/>
  </r>
  <r>
    <x v="30"/>
    <x v="1"/>
    <x v="2"/>
    <x v="0"/>
    <n v="1016443"/>
    <x v="0"/>
  </r>
  <r>
    <x v="20"/>
    <x v="1"/>
    <x v="7"/>
    <x v="0"/>
    <n v="1014530"/>
    <x v="0"/>
  </r>
  <r>
    <x v="14"/>
    <x v="1"/>
    <x v="4"/>
    <x v="2"/>
    <n v="1009590"/>
    <x v="0"/>
  </r>
  <r>
    <x v="20"/>
    <x v="1"/>
    <x v="13"/>
    <x v="3"/>
    <n v="987792"/>
    <x v="0"/>
  </r>
  <r>
    <x v="11"/>
    <x v="1"/>
    <x v="17"/>
    <x v="0"/>
    <n v="979959"/>
    <x v="0"/>
  </r>
  <r>
    <x v="15"/>
    <x v="1"/>
    <x v="4"/>
    <x v="8"/>
    <n v="976180"/>
    <x v="0"/>
  </r>
  <r>
    <x v="11"/>
    <x v="1"/>
    <x v="15"/>
    <x v="1"/>
    <n v="973366"/>
    <x v="0"/>
  </r>
  <r>
    <x v="12"/>
    <x v="1"/>
    <x v="7"/>
    <x v="0"/>
    <n v="968077"/>
    <x v="0"/>
  </r>
  <r>
    <x v="11"/>
    <x v="1"/>
    <x v="13"/>
    <x v="11"/>
    <n v="965212"/>
    <x v="0"/>
  </r>
  <r>
    <x v="11"/>
    <x v="1"/>
    <x v="0"/>
    <x v="26"/>
    <n v="962626"/>
    <x v="0"/>
  </r>
  <r>
    <x v="24"/>
    <x v="1"/>
    <x v="13"/>
    <x v="9"/>
    <n v="956827"/>
    <x v="0"/>
  </r>
  <r>
    <x v="25"/>
    <x v="1"/>
    <x v="13"/>
    <x v="26"/>
    <n v="949396"/>
    <x v="0"/>
  </r>
  <r>
    <x v="11"/>
    <x v="1"/>
    <x v="14"/>
    <x v="0"/>
    <n v="945880"/>
    <x v="0"/>
  </r>
  <r>
    <x v="19"/>
    <x v="1"/>
    <x v="7"/>
    <x v="0"/>
    <n v="943915"/>
    <x v="0"/>
  </r>
  <r>
    <x v="11"/>
    <x v="1"/>
    <x v="13"/>
    <x v="9"/>
    <n v="940327"/>
    <x v="0"/>
  </r>
  <r>
    <x v="11"/>
    <x v="1"/>
    <x v="5"/>
    <x v="26"/>
    <n v="939519"/>
    <x v="0"/>
  </r>
  <r>
    <x v="14"/>
    <x v="1"/>
    <x v="18"/>
    <x v="1"/>
    <n v="939243"/>
    <x v="0"/>
  </r>
  <r>
    <x v="24"/>
    <x v="1"/>
    <x v="13"/>
    <x v="3"/>
    <n v="922219"/>
    <x v="0"/>
  </r>
  <r>
    <x v="11"/>
    <x v="1"/>
    <x v="2"/>
    <x v="2"/>
    <n v="911704"/>
    <x v="0"/>
  </r>
  <r>
    <x v="12"/>
    <x v="1"/>
    <x v="13"/>
    <x v="7"/>
    <n v="906884"/>
    <x v="0"/>
  </r>
  <r>
    <x v="12"/>
    <x v="1"/>
    <x v="0"/>
    <x v="1"/>
    <n v="903298"/>
    <x v="0"/>
  </r>
  <r>
    <x v="33"/>
    <x v="1"/>
    <x v="20"/>
    <x v="0"/>
    <n v="896040"/>
    <x v="0"/>
  </r>
  <r>
    <x v="25"/>
    <x v="1"/>
    <x v="0"/>
    <x v="1"/>
    <n v="893787"/>
    <x v="0"/>
  </r>
  <r>
    <x v="17"/>
    <x v="1"/>
    <x v="5"/>
    <x v="0"/>
    <n v="893784"/>
    <x v="0"/>
  </r>
  <r>
    <x v="25"/>
    <x v="1"/>
    <x v="13"/>
    <x v="7"/>
    <n v="884437"/>
    <x v="0"/>
  </r>
  <r>
    <x v="20"/>
    <x v="1"/>
    <x v="1"/>
    <x v="6"/>
    <n v="874716"/>
    <x v="0"/>
  </r>
  <r>
    <x v="20"/>
    <x v="1"/>
    <x v="2"/>
    <x v="8"/>
    <n v="874229"/>
    <x v="0"/>
  </r>
  <r>
    <x v="29"/>
    <x v="1"/>
    <x v="1"/>
    <x v="1"/>
    <n v="870086"/>
    <x v="0"/>
  </r>
  <r>
    <x v="14"/>
    <x v="1"/>
    <x v="4"/>
    <x v="14"/>
    <n v="859293"/>
    <x v="0"/>
  </r>
  <r>
    <x v="23"/>
    <x v="1"/>
    <x v="0"/>
    <x v="9"/>
    <n v="857406"/>
    <x v="0"/>
  </r>
  <r>
    <x v="29"/>
    <x v="1"/>
    <x v="7"/>
    <x v="1"/>
    <n v="842176"/>
    <x v="0"/>
  </r>
  <r>
    <x v="11"/>
    <x v="1"/>
    <x v="14"/>
    <x v="5"/>
    <n v="837488"/>
    <x v="0"/>
  </r>
  <r>
    <x v="29"/>
    <x v="1"/>
    <x v="3"/>
    <x v="0"/>
    <n v="830223"/>
    <x v="0"/>
  </r>
  <r>
    <x v="29"/>
    <x v="1"/>
    <x v="0"/>
    <x v="1"/>
    <n v="825735"/>
    <x v="0"/>
  </r>
  <r>
    <x v="14"/>
    <x v="1"/>
    <x v="4"/>
    <x v="16"/>
    <n v="815769"/>
    <x v="0"/>
  </r>
  <r>
    <x v="30"/>
    <x v="1"/>
    <x v="6"/>
    <x v="0"/>
    <n v="797048"/>
    <x v="0"/>
  </r>
  <r>
    <x v="11"/>
    <x v="1"/>
    <x v="15"/>
    <x v="26"/>
    <n v="793722"/>
    <x v="0"/>
  </r>
  <r>
    <x v="28"/>
    <x v="1"/>
    <x v="2"/>
    <x v="0"/>
    <n v="782112"/>
    <x v="0"/>
  </r>
  <r>
    <x v="23"/>
    <x v="1"/>
    <x v="1"/>
    <x v="3"/>
    <n v="775753"/>
    <x v="0"/>
  </r>
  <r>
    <x v="11"/>
    <x v="1"/>
    <x v="13"/>
    <x v="7"/>
    <n v="773896"/>
    <x v="0"/>
  </r>
  <r>
    <x v="11"/>
    <x v="1"/>
    <x v="13"/>
    <x v="26"/>
    <n v="771797"/>
    <x v="0"/>
  </r>
  <r>
    <x v="20"/>
    <x v="1"/>
    <x v="14"/>
    <x v="0"/>
    <n v="769560"/>
    <x v="0"/>
  </r>
  <r>
    <x v="11"/>
    <x v="1"/>
    <x v="2"/>
    <x v="26"/>
    <n v="769339"/>
    <x v="0"/>
  </r>
  <r>
    <x v="23"/>
    <x v="1"/>
    <x v="4"/>
    <x v="7"/>
    <n v="768642"/>
    <x v="0"/>
  </r>
  <r>
    <x v="23"/>
    <x v="1"/>
    <x v="4"/>
    <x v="1"/>
    <n v="766431"/>
    <x v="0"/>
  </r>
  <r>
    <x v="14"/>
    <x v="1"/>
    <x v="4"/>
    <x v="22"/>
    <n v="764809"/>
    <x v="0"/>
  </r>
  <r>
    <x v="22"/>
    <x v="1"/>
    <x v="14"/>
    <x v="0"/>
    <n v="763944"/>
    <x v="0"/>
  </r>
  <r>
    <x v="11"/>
    <x v="1"/>
    <x v="5"/>
    <x v="11"/>
    <n v="762112"/>
    <x v="0"/>
  </r>
  <r>
    <x v="24"/>
    <x v="1"/>
    <x v="13"/>
    <x v="6"/>
    <n v="758889"/>
    <x v="0"/>
  </r>
  <r>
    <x v="11"/>
    <x v="1"/>
    <x v="8"/>
    <x v="0"/>
    <n v="746754"/>
    <x v="0"/>
  </r>
  <r>
    <x v="11"/>
    <x v="1"/>
    <x v="13"/>
    <x v="14"/>
    <n v="736482"/>
    <x v="0"/>
  </r>
  <r>
    <x v="30"/>
    <x v="1"/>
    <x v="0"/>
    <x v="3"/>
    <n v="728551"/>
    <x v="0"/>
  </r>
  <r>
    <x v="14"/>
    <x v="1"/>
    <x v="4"/>
    <x v="15"/>
    <n v="724724"/>
    <x v="0"/>
  </r>
  <r>
    <x v="10"/>
    <x v="1"/>
    <x v="17"/>
    <x v="3"/>
    <n v="724518"/>
    <x v="0"/>
  </r>
  <r>
    <x v="20"/>
    <x v="1"/>
    <x v="4"/>
    <x v="5"/>
    <n v="724400"/>
    <x v="0"/>
  </r>
  <r>
    <x v="23"/>
    <x v="1"/>
    <x v="1"/>
    <x v="7"/>
    <n v="721168"/>
    <x v="0"/>
  </r>
  <r>
    <x v="19"/>
    <x v="1"/>
    <x v="18"/>
    <x v="0"/>
    <n v="716784"/>
    <x v="0"/>
  </r>
  <r>
    <x v="23"/>
    <x v="1"/>
    <x v="4"/>
    <x v="2"/>
    <n v="714047"/>
    <x v="0"/>
  </r>
  <r>
    <x v="18"/>
    <x v="1"/>
    <x v="4"/>
    <x v="9"/>
    <n v="695753"/>
    <x v="0"/>
  </r>
  <r>
    <x v="33"/>
    <x v="1"/>
    <x v="17"/>
    <x v="0"/>
    <n v="695595"/>
    <x v="0"/>
  </r>
  <r>
    <x v="25"/>
    <x v="1"/>
    <x v="0"/>
    <x v="6"/>
    <n v="692441"/>
    <x v="0"/>
  </r>
  <r>
    <x v="11"/>
    <x v="1"/>
    <x v="0"/>
    <x v="15"/>
    <n v="681266"/>
    <x v="0"/>
  </r>
  <r>
    <x v="12"/>
    <x v="1"/>
    <x v="0"/>
    <x v="5"/>
    <n v="679660"/>
    <x v="0"/>
  </r>
  <r>
    <x v="23"/>
    <x v="1"/>
    <x v="1"/>
    <x v="9"/>
    <n v="675943"/>
    <x v="0"/>
  </r>
  <r>
    <x v="23"/>
    <x v="1"/>
    <x v="0"/>
    <x v="7"/>
    <n v="673074"/>
    <x v="0"/>
  </r>
  <r>
    <x v="33"/>
    <x v="1"/>
    <x v="12"/>
    <x v="0"/>
    <n v="667466"/>
    <x v="0"/>
  </r>
  <r>
    <x v="10"/>
    <x v="1"/>
    <x v="17"/>
    <x v="0"/>
    <n v="660787"/>
    <x v="0"/>
  </r>
  <r>
    <x v="11"/>
    <x v="1"/>
    <x v="12"/>
    <x v="3"/>
    <n v="660583"/>
    <x v="0"/>
  </r>
  <r>
    <x v="25"/>
    <x v="1"/>
    <x v="0"/>
    <x v="7"/>
    <n v="654041"/>
    <x v="0"/>
  </r>
  <r>
    <x v="12"/>
    <x v="1"/>
    <x v="12"/>
    <x v="14"/>
    <n v="652807"/>
    <x v="0"/>
  </r>
  <r>
    <x v="24"/>
    <x v="1"/>
    <x v="21"/>
    <x v="3"/>
    <n v="652614"/>
    <x v="0"/>
  </r>
  <r>
    <x v="14"/>
    <x v="1"/>
    <x v="1"/>
    <x v="1"/>
    <n v="651655"/>
    <x v="0"/>
  </r>
  <r>
    <x v="26"/>
    <x v="1"/>
    <x v="5"/>
    <x v="0"/>
    <n v="649124"/>
    <x v="0"/>
  </r>
  <r>
    <x v="29"/>
    <x v="1"/>
    <x v="17"/>
    <x v="0"/>
    <n v="648666"/>
    <x v="0"/>
  </r>
  <r>
    <x v="23"/>
    <x v="1"/>
    <x v="1"/>
    <x v="26"/>
    <n v="645052"/>
    <x v="0"/>
  </r>
  <r>
    <x v="29"/>
    <x v="1"/>
    <x v="7"/>
    <x v="6"/>
    <n v="641298"/>
    <x v="0"/>
  </r>
  <r>
    <x v="11"/>
    <x v="1"/>
    <x v="16"/>
    <x v="6"/>
    <n v="640549"/>
    <x v="0"/>
  </r>
  <r>
    <x v="29"/>
    <x v="1"/>
    <x v="0"/>
    <x v="0"/>
    <n v="639401"/>
    <x v="0"/>
  </r>
  <r>
    <x v="21"/>
    <x v="1"/>
    <x v="9"/>
    <x v="3"/>
    <n v="637922"/>
    <x v="0"/>
  </r>
  <r>
    <x v="20"/>
    <x v="1"/>
    <x v="13"/>
    <x v="1"/>
    <n v="632687"/>
    <x v="0"/>
  </r>
  <r>
    <x v="18"/>
    <x v="1"/>
    <x v="4"/>
    <x v="15"/>
    <n v="627733"/>
    <x v="0"/>
  </r>
  <r>
    <x v="14"/>
    <x v="1"/>
    <x v="4"/>
    <x v="8"/>
    <n v="626266"/>
    <x v="0"/>
  </r>
  <r>
    <x v="11"/>
    <x v="1"/>
    <x v="2"/>
    <x v="30"/>
    <n v="624390"/>
    <x v="0"/>
  </r>
  <r>
    <x v="19"/>
    <x v="1"/>
    <x v="15"/>
    <x v="0"/>
    <n v="624313"/>
    <x v="0"/>
  </r>
  <r>
    <x v="20"/>
    <x v="1"/>
    <x v="0"/>
    <x v="10"/>
    <n v="623510"/>
    <x v="0"/>
  </r>
  <r>
    <x v="30"/>
    <x v="1"/>
    <x v="20"/>
    <x v="0"/>
    <n v="612292"/>
    <x v="0"/>
  </r>
  <r>
    <x v="10"/>
    <x v="1"/>
    <x v="12"/>
    <x v="0"/>
    <n v="607732"/>
    <x v="0"/>
  </r>
  <r>
    <x v="25"/>
    <x v="1"/>
    <x v="15"/>
    <x v="0"/>
    <n v="606031"/>
    <x v="0"/>
  </r>
  <r>
    <x v="14"/>
    <x v="1"/>
    <x v="4"/>
    <x v="18"/>
    <n v="598099"/>
    <x v="0"/>
  </r>
  <r>
    <x v="20"/>
    <x v="1"/>
    <x v="4"/>
    <x v="8"/>
    <n v="596561"/>
    <x v="0"/>
  </r>
  <r>
    <x v="33"/>
    <x v="1"/>
    <x v="0"/>
    <x v="0"/>
    <n v="596330"/>
    <x v="0"/>
  </r>
  <r>
    <x v="11"/>
    <x v="1"/>
    <x v="2"/>
    <x v="18"/>
    <n v="595436"/>
    <x v="0"/>
  </r>
  <r>
    <x v="11"/>
    <x v="1"/>
    <x v="2"/>
    <x v="4"/>
    <n v="594116"/>
    <x v="0"/>
  </r>
  <r>
    <x v="23"/>
    <x v="1"/>
    <x v="0"/>
    <x v="18"/>
    <n v="593336"/>
    <x v="0"/>
  </r>
  <r>
    <x v="22"/>
    <x v="1"/>
    <x v="18"/>
    <x v="1"/>
    <n v="580830"/>
    <x v="0"/>
  </r>
  <r>
    <x v="11"/>
    <x v="1"/>
    <x v="5"/>
    <x v="9"/>
    <n v="574473"/>
    <x v="0"/>
  </r>
  <r>
    <x v="11"/>
    <x v="1"/>
    <x v="1"/>
    <x v="2"/>
    <n v="574216"/>
    <x v="0"/>
  </r>
  <r>
    <x v="18"/>
    <x v="1"/>
    <x v="1"/>
    <x v="3"/>
    <n v="572845"/>
    <x v="0"/>
  </r>
  <r>
    <x v="23"/>
    <x v="1"/>
    <x v="1"/>
    <x v="10"/>
    <n v="566508"/>
    <x v="0"/>
  </r>
  <r>
    <x v="29"/>
    <x v="1"/>
    <x v="1"/>
    <x v="3"/>
    <n v="564816"/>
    <x v="0"/>
  </r>
  <r>
    <x v="18"/>
    <x v="1"/>
    <x v="4"/>
    <x v="16"/>
    <n v="564592"/>
    <x v="0"/>
  </r>
  <r>
    <x v="22"/>
    <x v="1"/>
    <x v="17"/>
    <x v="0"/>
    <n v="564217"/>
    <x v="0"/>
  </r>
  <r>
    <x v="11"/>
    <x v="1"/>
    <x v="0"/>
    <x v="22"/>
    <n v="556853"/>
    <x v="0"/>
  </r>
  <r>
    <x v="23"/>
    <x v="1"/>
    <x v="1"/>
    <x v="14"/>
    <n v="556690"/>
    <x v="0"/>
  </r>
  <r>
    <x v="12"/>
    <x v="1"/>
    <x v="12"/>
    <x v="5"/>
    <n v="554597"/>
    <x v="0"/>
  </r>
  <r>
    <x v="10"/>
    <x v="1"/>
    <x v="3"/>
    <x v="0"/>
    <n v="554221"/>
    <x v="0"/>
  </r>
  <r>
    <x v="12"/>
    <x v="1"/>
    <x v="13"/>
    <x v="10"/>
    <n v="552471"/>
    <x v="0"/>
  </r>
  <r>
    <x v="18"/>
    <x v="1"/>
    <x v="4"/>
    <x v="2"/>
    <n v="552117"/>
    <x v="0"/>
  </r>
  <r>
    <x v="12"/>
    <x v="1"/>
    <x v="14"/>
    <x v="1"/>
    <n v="550793"/>
    <x v="0"/>
  </r>
  <r>
    <x v="25"/>
    <x v="1"/>
    <x v="13"/>
    <x v="9"/>
    <n v="550545"/>
    <x v="0"/>
  </r>
  <r>
    <x v="11"/>
    <x v="1"/>
    <x v="13"/>
    <x v="15"/>
    <n v="545020"/>
    <x v="0"/>
  </r>
  <r>
    <x v="11"/>
    <x v="1"/>
    <x v="3"/>
    <x v="18"/>
    <n v="542648"/>
    <x v="0"/>
  </r>
  <r>
    <x v="14"/>
    <x v="1"/>
    <x v="1"/>
    <x v="3"/>
    <n v="535757"/>
    <x v="0"/>
  </r>
  <r>
    <x v="17"/>
    <x v="1"/>
    <x v="7"/>
    <x v="0"/>
    <n v="534729"/>
    <x v="0"/>
  </r>
  <r>
    <x v="11"/>
    <x v="1"/>
    <x v="16"/>
    <x v="3"/>
    <n v="530481"/>
    <x v="0"/>
  </r>
  <r>
    <x v="11"/>
    <x v="1"/>
    <x v="1"/>
    <x v="19"/>
    <n v="518753"/>
    <x v="0"/>
  </r>
  <r>
    <x v="11"/>
    <x v="1"/>
    <x v="3"/>
    <x v="26"/>
    <n v="514595"/>
    <x v="0"/>
  </r>
  <r>
    <x v="30"/>
    <x v="1"/>
    <x v="0"/>
    <x v="5"/>
    <n v="513686"/>
    <x v="0"/>
  </r>
  <r>
    <x v="11"/>
    <x v="1"/>
    <x v="14"/>
    <x v="6"/>
    <n v="511397"/>
    <x v="0"/>
  </r>
  <r>
    <x v="11"/>
    <x v="1"/>
    <x v="0"/>
    <x v="14"/>
    <n v="509530"/>
    <x v="0"/>
  </r>
  <r>
    <x v="17"/>
    <x v="1"/>
    <x v="4"/>
    <x v="0"/>
    <n v="509223"/>
    <x v="0"/>
  </r>
  <r>
    <x v="18"/>
    <x v="1"/>
    <x v="5"/>
    <x v="0"/>
    <n v="504615"/>
    <x v="0"/>
  </r>
  <r>
    <x v="21"/>
    <x v="1"/>
    <x v="9"/>
    <x v="1"/>
    <n v="504417"/>
    <x v="0"/>
  </r>
  <r>
    <x v="23"/>
    <x v="1"/>
    <x v="4"/>
    <x v="8"/>
    <n v="495589"/>
    <x v="0"/>
  </r>
  <r>
    <x v="18"/>
    <x v="1"/>
    <x v="4"/>
    <x v="8"/>
    <n v="492579"/>
    <x v="0"/>
  </r>
  <r>
    <x v="11"/>
    <x v="1"/>
    <x v="18"/>
    <x v="19"/>
    <n v="491839"/>
    <x v="0"/>
  </r>
  <r>
    <x v="20"/>
    <x v="1"/>
    <x v="13"/>
    <x v="18"/>
    <n v="491050"/>
    <x v="0"/>
  </r>
  <r>
    <x v="22"/>
    <x v="1"/>
    <x v="1"/>
    <x v="3"/>
    <n v="490904"/>
    <x v="0"/>
  </r>
  <r>
    <x v="14"/>
    <x v="1"/>
    <x v="4"/>
    <x v="19"/>
    <n v="489814"/>
    <x v="0"/>
  </r>
  <r>
    <x v="12"/>
    <x v="1"/>
    <x v="13"/>
    <x v="14"/>
    <n v="486585"/>
    <x v="0"/>
  </r>
  <r>
    <x v="23"/>
    <x v="1"/>
    <x v="0"/>
    <x v="11"/>
    <n v="483023"/>
    <x v="0"/>
  </r>
  <r>
    <x v="20"/>
    <x v="1"/>
    <x v="2"/>
    <x v="1"/>
    <n v="482748"/>
    <x v="0"/>
  </r>
  <r>
    <x v="23"/>
    <x v="1"/>
    <x v="0"/>
    <x v="8"/>
    <n v="479396"/>
    <x v="0"/>
  </r>
  <r>
    <x v="11"/>
    <x v="1"/>
    <x v="1"/>
    <x v="5"/>
    <n v="475267"/>
    <x v="0"/>
  </r>
  <r>
    <x v="18"/>
    <x v="1"/>
    <x v="4"/>
    <x v="4"/>
    <n v="474053"/>
    <x v="0"/>
  </r>
  <r>
    <x v="23"/>
    <x v="1"/>
    <x v="0"/>
    <x v="19"/>
    <n v="473555"/>
    <x v="0"/>
  </r>
  <r>
    <x v="30"/>
    <x v="1"/>
    <x v="0"/>
    <x v="2"/>
    <n v="473337"/>
    <x v="0"/>
  </r>
  <r>
    <x v="12"/>
    <x v="1"/>
    <x v="20"/>
    <x v="0"/>
    <n v="471381"/>
    <x v="0"/>
  </r>
  <r>
    <x v="15"/>
    <x v="1"/>
    <x v="21"/>
    <x v="0"/>
    <n v="470609"/>
    <x v="0"/>
  </r>
  <r>
    <x v="14"/>
    <x v="1"/>
    <x v="4"/>
    <x v="13"/>
    <n v="468767"/>
    <x v="0"/>
  </r>
  <r>
    <x v="30"/>
    <x v="1"/>
    <x v="1"/>
    <x v="16"/>
    <n v="465083"/>
    <x v="0"/>
  </r>
  <r>
    <x v="18"/>
    <x v="1"/>
    <x v="4"/>
    <x v="19"/>
    <n v="464130"/>
    <x v="0"/>
  </r>
  <r>
    <x v="18"/>
    <x v="1"/>
    <x v="1"/>
    <x v="1"/>
    <n v="462867"/>
    <x v="0"/>
  </r>
  <r>
    <x v="24"/>
    <x v="1"/>
    <x v="12"/>
    <x v="0"/>
    <n v="461545"/>
    <x v="0"/>
  </r>
  <r>
    <x v="12"/>
    <x v="1"/>
    <x v="13"/>
    <x v="8"/>
    <n v="461436"/>
    <x v="0"/>
  </r>
  <r>
    <x v="23"/>
    <x v="1"/>
    <x v="0"/>
    <x v="16"/>
    <n v="457366"/>
    <x v="0"/>
  </r>
  <r>
    <x v="20"/>
    <x v="1"/>
    <x v="0"/>
    <x v="4"/>
    <n v="455055"/>
    <x v="0"/>
  </r>
  <r>
    <x v="11"/>
    <x v="1"/>
    <x v="3"/>
    <x v="2"/>
    <n v="444478"/>
    <x v="0"/>
  </r>
  <r>
    <x v="23"/>
    <x v="1"/>
    <x v="0"/>
    <x v="14"/>
    <n v="443263"/>
    <x v="0"/>
  </r>
  <r>
    <x v="11"/>
    <x v="1"/>
    <x v="0"/>
    <x v="27"/>
    <n v="439377"/>
    <x v="0"/>
  </r>
  <r>
    <x v="10"/>
    <x v="1"/>
    <x v="0"/>
    <x v="3"/>
    <n v="438033"/>
    <x v="0"/>
  </r>
  <r>
    <x v="11"/>
    <x v="1"/>
    <x v="1"/>
    <x v="8"/>
    <n v="437250"/>
    <x v="0"/>
  </r>
  <r>
    <x v="30"/>
    <x v="1"/>
    <x v="3"/>
    <x v="0"/>
    <n v="432803"/>
    <x v="0"/>
  </r>
  <r>
    <x v="20"/>
    <x v="1"/>
    <x v="0"/>
    <x v="2"/>
    <n v="432228"/>
    <x v="0"/>
  </r>
  <r>
    <x v="20"/>
    <x v="1"/>
    <x v="17"/>
    <x v="0"/>
    <n v="431187"/>
    <x v="0"/>
  </r>
  <r>
    <x v="11"/>
    <x v="1"/>
    <x v="3"/>
    <x v="4"/>
    <n v="428938"/>
    <x v="0"/>
  </r>
  <r>
    <x v="20"/>
    <x v="1"/>
    <x v="1"/>
    <x v="1"/>
    <n v="425444"/>
    <x v="0"/>
  </r>
  <r>
    <x v="11"/>
    <x v="1"/>
    <x v="5"/>
    <x v="13"/>
    <n v="422255"/>
    <x v="0"/>
  </r>
  <r>
    <x v="20"/>
    <x v="1"/>
    <x v="4"/>
    <x v="6"/>
    <n v="415354"/>
    <x v="0"/>
  </r>
  <r>
    <x v="14"/>
    <x v="1"/>
    <x v="4"/>
    <x v="4"/>
    <n v="414544"/>
    <x v="0"/>
  </r>
  <r>
    <x v="11"/>
    <x v="1"/>
    <x v="18"/>
    <x v="6"/>
    <n v="414228"/>
    <x v="0"/>
  </r>
  <r>
    <x v="11"/>
    <x v="1"/>
    <x v="1"/>
    <x v="11"/>
    <n v="412376"/>
    <x v="0"/>
  </r>
  <r>
    <x v="12"/>
    <x v="1"/>
    <x v="18"/>
    <x v="3"/>
    <n v="412024"/>
    <x v="0"/>
  </r>
  <r>
    <x v="11"/>
    <x v="1"/>
    <x v="5"/>
    <x v="19"/>
    <n v="409136"/>
    <x v="0"/>
  </r>
  <r>
    <x v="30"/>
    <x v="1"/>
    <x v="0"/>
    <x v="16"/>
    <n v="408153"/>
    <x v="0"/>
  </r>
  <r>
    <x v="29"/>
    <x v="1"/>
    <x v="1"/>
    <x v="6"/>
    <n v="407566"/>
    <x v="0"/>
  </r>
  <r>
    <x v="23"/>
    <x v="1"/>
    <x v="0"/>
    <x v="2"/>
    <n v="405028"/>
    <x v="0"/>
  </r>
  <r>
    <x v="22"/>
    <x v="1"/>
    <x v="1"/>
    <x v="1"/>
    <n v="394388"/>
    <x v="0"/>
  </r>
  <r>
    <x v="33"/>
    <x v="1"/>
    <x v="0"/>
    <x v="3"/>
    <n v="393744"/>
    <x v="0"/>
  </r>
  <r>
    <x v="12"/>
    <x v="1"/>
    <x v="3"/>
    <x v="0"/>
    <n v="388825"/>
    <x v="0"/>
  </r>
  <r>
    <x v="11"/>
    <x v="1"/>
    <x v="16"/>
    <x v="16"/>
    <n v="388419"/>
    <x v="0"/>
  </r>
  <r>
    <x v="11"/>
    <x v="1"/>
    <x v="8"/>
    <x v="18"/>
    <n v="385917"/>
    <x v="0"/>
  </r>
  <r>
    <x v="11"/>
    <x v="1"/>
    <x v="0"/>
    <x v="19"/>
    <n v="383792"/>
    <x v="0"/>
  </r>
  <r>
    <x v="11"/>
    <x v="1"/>
    <x v="1"/>
    <x v="13"/>
    <n v="378972"/>
    <x v="0"/>
  </r>
  <r>
    <x v="22"/>
    <x v="1"/>
    <x v="14"/>
    <x v="1"/>
    <n v="378214"/>
    <x v="0"/>
  </r>
  <r>
    <x v="14"/>
    <x v="1"/>
    <x v="4"/>
    <x v="21"/>
    <n v="377101"/>
    <x v="0"/>
  </r>
  <r>
    <x v="24"/>
    <x v="1"/>
    <x v="7"/>
    <x v="1"/>
    <n v="373423"/>
    <x v="0"/>
  </r>
  <r>
    <x v="11"/>
    <x v="1"/>
    <x v="0"/>
    <x v="13"/>
    <n v="372536"/>
    <x v="0"/>
  </r>
  <r>
    <x v="12"/>
    <x v="1"/>
    <x v="1"/>
    <x v="3"/>
    <n v="370746"/>
    <x v="0"/>
  </r>
  <r>
    <x v="25"/>
    <x v="1"/>
    <x v="13"/>
    <x v="2"/>
    <n v="367329"/>
    <x v="0"/>
  </r>
  <r>
    <x v="11"/>
    <x v="1"/>
    <x v="2"/>
    <x v="9"/>
    <n v="359373"/>
    <x v="0"/>
  </r>
  <r>
    <x v="23"/>
    <x v="1"/>
    <x v="14"/>
    <x v="22"/>
    <n v="355799"/>
    <x v="0"/>
  </r>
  <r>
    <x v="17"/>
    <x v="1"/>
    <x v="3"/>
    <x v="0"/>
    <n v="354456"/>
    <x v="0"/>
  </r>
  <r>
    <x v="12"/>
    <x v="1"/>
    <x v="13"/>
    <x v="22"/>
    <n v="353380"/>
    <x v="0"/>
  </r>
  <r>
    <x v="11"/>
    <x v="1"/>
    <x v="13"/>
    <x v="22"/>
    <n v="353370"/>
    <x v="0"/>
  </r>
  <r>
    <x v="25"/>
    <x v="1"/>
    <x v="13"/>
    <x v="30"/>
    <n v="353303"/>
    <x v="0"/>
  </r>
  <r>
    <x v="22"/>
    <x v="1"/>
    <x v="14"/>
    <x v="3"/>
    <n v="352290"/>
    <x v="0"/>
  </r>
  <r>
    <x v="11"/>
    <x v="1"/>
    <x v="7"/>
    <x v="5"/>
    <n v="351679"/>
    <x v="0"/>
  </r>
  <r>
    <x v="12"/>
    <x v="1"/>
    <x v="12"/>
    <x v="6"/>
    <n v="350602"/>
    <x v="0"/>
  </r>
  <r>
    <x v="20"/>
    <x v="1"/>
    <x v="0"/>
    <x v="11"/>
    <n v="350218"/>
    <x v="0"/>
  </r>
  <r>
    <x v="11"/>
    <x v="1"/>
    <x v="18"/>
    <x v="30"/>
    <n v="349276"/>
    <x v="0"/>
  </r>
  <r>
    <x v="14"/>
    <x v="1"/>
    <x v="1"/>
    <x v="8"/>
    <n v="349146"/>
    <x v="0"/>
  </r>
  <r>
    <x v="30"/>
    <x v="1"/>
    <x v="3"/>
    <x v="2"/>
    <n v="345768"/>
    <x v="0"/>
  </r>
  <r>
    <x v="11"/>
    <x v="1"/>
    <x v="2"/>
    <x v="19"/>
    <n v="345102"/>
    <x v="0"/>
  </r>
  <r>
    <x v="11"/>
    <x v="1"/>
    <x v="19"/>
    <x v="1"/>
    <n v="342883"/>
    <x v="0"/>
  </r>
  <r>
    <x v="11"/>
    <x v="1"/>
    <x v="18"/>
    <x v="9"/>
    <n v="342286"/>
    <x v="0"/>
  </r>
  <r>
    <x v="10"/>
    <x v="1"/>
    <x v="1"/>
    <x v="8"/>
    <n v="341988"/>
    <x v="0"/>
  </r>
  <r>
    <x v="11"/>
    <x v="1"/>
    <x v="13"/>
    <x v="18"/>
    <n v="341000"/>
    <x v="0"/>
  </r>
  <r>
    <x v="11"/>
    <x v="1"/>
    <x v="1"/>
    <x v="16"/>
    <n v="340919"/>
    <x v="0"/>
  </r>
  <r>
    <x v="25"/>
    <x v="1"/>
    <x v="0"/>
    <x v="26"/>
    <n v="340795"/>
    <x v="0"/>
  </r>
  <r>
    <x v="25"/>
    <x v="1"/>
    <x v="13"/>
    <x v="3"/>
    <n v="339715"/>
    <x v="0"/>
  </r>
  <r>
    <x v="21"/>
    <x v="1"/>
    <x v="9"/>
    <x v="6"/>
    <n v="339446"/>
    <x v="0"/>
  </r>
  <r>
    <x v="11"/>
    <x v="1"/>
    <x v="5"/>
    <x v="8"/>
    <n v="335647"/>
    <x v="0"/>
  </r>
  <r>
    <x v="11"/>
    <x v="1"/>
    <x v="2"/>
    <x v="23"/>
    <n v="334693"/>
    <x v="0"/>
  </r>
  <r>
    <x v="14"/>
    <x v="1"/>
    <x v="9"/>
    <x v="0"/>
    <n v="333279"/>
    <x v="0"/>
  </r>
  <r>
    <x v="18"/>
    <x v="1"/>
    <x v="1"/>
    <x v="5"/>
    <n v="329984"/>
    <x v="0"/>
  </r>
  <r>
    <x v="25"/>
    <x v="1"/>
    <x v="18"/>
    <x v="0"/>
    <n v="328731"/>
    <x v="0"/>
  </r>
  <r>
    <x v="11"/>
    <x v="1"/>
    <x v="14"/>
    <x v="12"/>
    <n v="326307"/>
    <x v="0"/>
  </r>
  <r>
    <x v="20"/>
    <x v="1"/>
    <x v="19"/>
    <x v="0"/>
    <n v="323145"/>
    <x v="0"/>
  </r>
  <r>
    <x v="23"/>
    <x v="1"/>
    <x v="0"/>
    <x v="12"/>
    <n v="322607"/>
    <x v="0"/>
  </r>
  <r>
    <x v="27"/>
    <x v="1"/>
    <x v="12"/>
    <x v="3"/>
    <n v="322098"/>
    <x v="0"/>
  </r>
  <r>
    <x v="23"/>
    <x v="1"/>
    <x v="0"/>
    <x v="22"/>
    <n v="321998"/>
    <x v="0"/>
  </r>
  <r>
    <x v="20"/>
    <x v="1"/>
    <x v="20"/>
    <x v="3"/>
    <n v="321898"/>
    <x v="0"/>
  </r>
  <r>
    <x v="17"/>
    <x v="1"/>
    <x v="17"/>
    <x v="0"/>
    <n v="318495"/>
    <x v="0"/>
  </r>
  <r>
    <x v="11"/>
    <x v="1"/>
    <x v="17"/>
    <x v="1"/>
    <n v="318102"/>
    <x v="0"/>
  </r>
  <r>
    <x v="23"/>
    <x v="1"/>
    <x v="0"/>
    <x v="26"/>
    <n v="317507"/>
    <x v="0"/>
  </r>
  <r>
    <x v="25"/>
    <x v="1"/>
    <x v="0"/>
    <x v="5"/>
    <n v="316960"/>
    <x v="0"/>
  </r>
  <r>
    <x v="29"/>
    <x v="1"/>
    <x v="18"/>
    <x v="0"/>
    <n v="316280"/>
    <x v="0"/>
  </r>
  <r>
    <x v="11"/>
    <x v="1"/>
    <x v="1"/>
    <x v="14"/>
    <n v="315463"/>
    <x v="0"/>
  </r>
  <r>
    <x v="25"/>
    <x v="1"/>
    <x v="19"/>
    <x v="0"/>
    <n v="314995"/>
    <x v="0"/>
  </r>
  <r>
    <x v="11"/>
    <x v="1"/>
    <x v="0"/>
    <x v="4"/>
    <n v="311998"/>
    <x v="0"/>
  </r>
  <r>
    <x v="22"/>
    <x v="1"/>
    <x v="7"/>
    <x v="1"/>
    <n v="310103"/>
    <x v="0"/>
  </r>
  <r>
    <x v="19"/>
    <x v="1"/>
    <x v="14"/>
    <x v="3"/>
    <n v="310064"/>
    <x v="0"/>
  </r>
  <r>
    <x v="11"/>
    <x v="1"/>
    <x v="13"/>
    <x v="16"/>
    <n v="309886"/>
    <x v="0"/>
  </r>
  <r>
    <x v="12"/>
    <x v="1"/>
    <x v="0"/>
    <x v="8"/>
    <n v="309275"/>
    <x v="0"/>
  </r>
  <r>
    <x v="11"/>
    <x v="1"/>
    <x v="15"/>
    <x v="2"/>
    <n v="307225"/>
    <x v="0"/>
  </r>
  <r>
    <x v="27"/>
    <x v="1"/>
    <x v="12"/>
    <x v="1"/>
    <n v="306546"/>
    <x v="0"/>
  </r>
  <r>
    <x v="20"/>
    <x v="1"/>
    <x v="13"/>
    <x v="4"/>
    <n v="301514"/>
    <x v="0"/>
  </r>
  <r>
    <x v="20"/>
    <x v="1"/>
    <x v="7"/>
    <x v="1"/>
    <n v="297872"/>
    <x v="0"/>
  </r>
  <r>
    <x v="12"/>
    <x v="1"/>
    <x v="13"/>
    <x v="6"/>
    <n v="297137"/>
    <x v="0"/>
  </r>
  <r>
    <x v="17"/>
    <x v="1"/>
    <x v="1"/>
    <x v="3"/>
    <n v="296126"/>
    <x v="0"/>
  </r>
  <r>
    <x v="11"/>
    <x v="1"/>
    <x v="13"/>
    <x v="30"/>
    <n v="294125"/>
    <x v="0"/>
  </r>
  <r>
    <x v="23"/>
    <x v="1"/>
    <x v="4"/>
    <x v="11"/>
    <n v="291190"/>
    <x v="0"/>
  </r>
  <r>
    <x v="11"/>
    <x v="1"/>
    <x v="2"/>
    <x v="27"/>
    <n v="290430"/>
    <x v="0"/>
  </r>
  <r>
    <x v="20"/>
    <x v="1"/>
    <x v="12"/>
    <x v="2"/>
    <n v="289627"/>
    <x v="0"/>
  </r>
  <r>
    <x v="11"/>
    <x v="1"/>
    <x v="20"/>
    <x v="11"/>
    <n v="286674"/>
    <x v="0"/>
  </r>
  <r>
    <x v="11"/>
    <x v="1"/>
    <x v="20"/>
    <x v="3"/>
    <n v="285715"/>
    <x v="0"/>
  </r>
  <r>
    <x v="20"/>
    <x v="1"/>
    <x v="20"/>
    <x v="0"/>
    <n v="282583"/>
    <x v="0"/>
  </r>
  <r>
    <x v="11"/>
    <x v="1"/>
    <x v="5"/>
    <x v="16"/>
    <n v="281625"/>
    <x v="0"/>
  </r>
  <r>
    <x v="20"/>
    <x v="1"/>
    <x v="1"/>
    <x v="10"/>
    <n v="280701"/>
    <x v="0"/>
  </r>
  <r>
    <x v="12"/>
    <x v="1"/>
    <x v="1"/>
    <x v="6"/>
    <n v="277116"/>
    <x v="0"/>
  </r>
  <r>
    <x v="12"/>
    <x v="1"/>
    <x v="14"/>
    <x v="5"/>
    <n v="276870"/>
    <x v="0"/>
  </r>
  <r>
    <x v="25"/>
    <x v="1"/>
    <x v="13"/>
    <x v="14"/>
    <n v="276158"/>
    <x v="0"/>
  </r>
  <r>
    <x v="11"/>
    <x v="1"/>
    <x v="20"/>
    <x v="5"/>
    <n v="275805"/>
    <x v="0"/>
  </r>
  <r>
    <x v="19"/>
    <x v="1"/>
    <x v="17"/>
    <x v="0"/>
    <n v="273334"/>
    <x v="0"/>
  </r>
  <r>
    <x v="23"/>
    <x v="1"/>
    <x v="14"/>
    <x v="5"/>
    <n v="271742"/>
    <x v="0"/>
  </r>
  <r>
    <x v="20"/>
    <x v="1"/>
    <x v="0"/>
    <x v="19"/>
    <n v="269305"/>
    <x v="0"/>
  </r>
  <r>
    <x v="20"/>
    <x v="1"/>
    <x v="0"/>
    <x v="18"/>
    <n v="268808"/>
    <x v="0"/>
  </r>
  <r>
    <x v="12"/>
    <x v="1"/>
    <x v="13"/>
    <x v="2"/>
    <n v="267829"/>
    <x v="0"/>
  </r>
  <r>
    <x v="23"/>
    <x v="1"/>
    <x v="4"/>
    <x v="5"/>
    <n v="266486"/>
    <x v="0"/>
  </r>
  <r>
    <x v="24"/>
    <x v="1"/>
    <x v="21"/>
    <x v="0"/>
    <n v="265908"/>
    <x v="0"/>
  </r>
  <r>
    <x v="20"/>
    <x v="1"/>
    <x v="18"/>
    <x v="10"/>
    <n v="265862"/>
    <x v="0"/>
  </r>
  <r>
    <x v="23"/>
    <x v="1"/>
    <x v="15"/>
    <x v="0"/>
    <n v="265822"/>
    <x v="0"/>
  </r>
  <r>
    <x v="23"/>
    <x v="1"/>
    <x v="1"/>
    <x v="16"/>
    <n v="265724"/>
    <x v="0"/>
  </r>
  <r>
    <x v="17"/>
    <x v="1"/>
    <x v="20"/>
    <x v="0"/>
    <n v="265007"/>
    <x v="0"/>
  </r>
  <r>
    <x v="23"/>
    <x v="1"/>
    <x v="0"/>
    <x v="13"/>
    <n v="263688"/>
    <x v="0"/>
  </r>
  <r>
    <x v="11"/>
    <x v="1"/>
    <x v="5"/>
    <x v="2"/>
    <n v="262684"/>
    <x v="0"/>
  </r>
  <r>
    <x v="11"/>
    <x v="1"/>
    <x v="5"/>
    <x v="17"/>
    <n v="262564"/>
    <x v="0"/>
  </r>
  <r>
    <x v="37"/>
    <x v="1"/>
    <x v="24"/>
    <x v="8"/>
    <n v="261284"/>
    <x v="0"/>
  </r>
  <r>
    <x v="23"/>
    <x v="1"/>
    <x v="4"/>
    <x v="14"/>
    <n v="259521"/>
    <x v="0"/>
  </r>
  <r>
    <x v="25"/>
    <x v="1"/>
    <x v="3"/>
    <x v="1"/>
    <n v="258888"/>
    <x v="0"/>
  </r>
  <r>
    <x v="22"/>
    <x v="1"/>
    <x v="3"/>
    <x v="1"/>
    <n v="257813"/>
    <x v="0"/>
  </r>
  <r>
    <x v="20"/>
    <x v="1"/>
    <x v="18"/>
    <x v="0"/>
    <n v="256541"/>
    <x v="0"/>
  </r>
  <r>
    <x v="25"/>
    <x v="1"/>
    <x v="3"/>
    <x v="6"/>
    <n v="255819"/>
    <x v="0"/>
  </r>
  <r>
    <x v="11"/>
    <x v="1"/>
    <x v="17"/>
    <x v="11"/>
    <n v="255617"/>
    <x v="0"/>
  </r>
  <r>
    <x v="25"/>
    <x v="1"/>
    <x v="12"/>
    <x v="0"/>
    <n v="254485"/>
    <x v="0"/>
  </r>
  <r>
    <x v="33"/>
    <x v="1"/>
    <x v="1"/>
    <x v="16"/>
    <n v="250260"/>
    <x v="0"/>
  </r>
  <r>
    <x v="33"/>
    <x v="1"/>
    <x v="19"/>
    <x v="0"/>
    <n v="249376"/>
    <x v="0"/>
  </r>
  <r>
    <x v="30"/>
    <x v="1"/>
    <x v="18"/>
    <x v="0"/>
    <n v="248123"/>
    <x v="0"/>
  </r>
  <r>
    <x v="18"/>
    <x v="1"/>
    <x v="4"/>
    <x v="22"/>
    <n v="246995"/>
    <x v="0"/>
  </r>
  <r>
    <x v="18"/>
    <x v="1"/>
    <x v="4"/>
    <x v="13"/>
    <n v="245618"/>
    <x v="0"/>
  </r>
  <r>
    <x v="20"/>
    <x v="1"/>
    <x v="8"/>
    <x v="1"/>
    <n v="242898"/>
    <x v="0"/>
  </r>
  <r>
    <x v="11"/>
    <x v="1"/>
    <x v="19"/>
    <x v="0"/>
    <n v="242040"/>
    <x v="0"/>
  </r>
  <r>
    <x v="23"/>
    <x v="1"/>
    <x v="12"/>
    <x v="0"/>
    <n v="238686"/>
    <x v="0"/>
  </r>
  <r>
    <x v="30"/>
    <x v="1"/>
    <x v="1"/>
    <x v="5"/>
    <n v="238217"/>
    <x v="0"/>
  </r>
  <r>
    <x v="22"/>
    <x v="1"/>
    <x v="18"/>
    <x v="6"/>
    <n v="235641"/>
    <x v="0"/>
  </r>
  <r>
    <x v="37"/>
    <x v="1"/>
    <x v="24"/>
    <x v="27"/>
    <n v="235537"/>
    <x v="0"/>
  </r>
  <r>
    <x v="12"/>
    <x v="1"/>
    <x v="13"/>
    <x v="13"/>
    <n v="235396"/>
    <x v="0"/>
  </r>
  <r>
    <x v="11"/>
    <x v="1"/>
    <x v="5"/>
    <x v="12"/>
    <n v="235369"/>
    <x v="0"/>
  </r>
  <r>
    <x v="28"/>
    <x v="1"/>
    <x v="1"/>
    <x v="3"/>
    <n v="235077"/>
    <x v="0"/>
  </r>
  <r>
    <x v="11"/>
    <x v="1"/>
    <x v="5"/>
    <x v="22"/>
    <n v="234934"/>
    <x v="0"/>
  </r>
  <r>
    <x v="12"/>
    <x v="1"/>
    <x v="0"/>
    <x v="10"/>
    <n v="233900"/>
    <x v="0"/>
  </r>
  <r>
    <x v="12"/>
    <x v="1"/>
    <x v="14"/>
    <x v="3"/>
    <n v="233235"/>
    <x v="0"/>
  </r>
  <r>
    <x v="23"/>
    <x v="1"/>
    <x v="0"/>
    <x v="4"/>
    <n v="231814"/>
    <x v="0"/>
  </r>
  <r>
    <x v="11"/>
    <x v="1"/>
    <x v="8"/>
    <x v="6"/>
    <n v="230970"/>
    <x v="0"/>
  </r>
  <r>
    <x v="33"/>
    <x v="1"/>
    <x v="14"/>
    <x v="1"/>
    <n v="230951"/>
    <x v="0"/>
  </r>
  <r>
    <x v="25"/>
    <x v="1"/>
    <x v="14"/>
    <x v="5"/>
    <n v="224360"/>
    <x v="0"/>
  </r>
  <r>
    <x v="33"/>
    <x v="1"/>
    <x v="14"/>
    <x v="16"/>
    <n v="223148"/>
    <x v="0"/>
  </r>
  <r>
    <x v="11"/>
    <x v="1"/>
    <x v="18"/>
    <x v="16"/>
    <n v="222692"/>
    <x v="0"/>
  </r>
  <r>
    <x v="27"/>
    <x v="1"/>
    <x v="14"/>
    <x v="3"/>
    <n v="222365"/>
    <x v="0"/>
  </r>
  <r>
    <x v="17"/>
    <x v="1"/>
    <x v="1"/>
    <x v="16"/>
    <n v="221485"/>
    <x v="0"/>
  </r>
  <r>
    <x v="20"/>
    <x v="1"/>
    <x v="0"/>
    <x v="16"/>
    <n v="220641"/>
    <x v="0"/>
  </r>
  <r>
    <x v="12"/>
    <x v="1"/>
    <x v="14"/>
    <x v="8"/>
    <n v="220047"/>
    <x v="0"/>
  </r>
  <r>
    <x v="25"/>
    <x v="1"/>
    <x v="7"/>
    <x v="5"/>
    <n v="219621"/>
    <x v="0"/>
  </r>
  <r>
    <x v="23"/>
    <x v="1"/>
    <x v="4"/>
    <x v="9"/>
    <n v="219275"/>
    <x v="0"/>
  </r>
  <r>
    <x v="11"/>
    <x v="1"/>
    <x v="16"/>
    <x v="22"/>
    <n v="218556"/>
    <x v="0"/>
  </r>
  <r>
    <x v="18"/>
    <x v="1"/>
    <x v="4"/>
    <x v="14"/>
    <n v="218195"/>
    <x v="0"/>
  </r>
  <r>
    <x v="11"/>
    <x v="1"/>
    <x v="17"/>
    <x v="6"/>
    <n v="218034"/>
    <x v="0"/>
  </r>
  <r>
    <x v="23"/>
    <x v="1"/>
    <x v="4"/>
    <x v="10"/>
    <n v="216749"/>
    <x v="0"/>
  </r>
  <r>
    <x v="12"/>
    <x v="1"/>
    <x v="14"/>
    <x v="2"/>
    <n v="212796"/>
    <x v="0"/>
  </r>
  <r>
    <x v="11"/>
    <x v="1"/>
    <x v="8"/>
    <x v="2"/>
    <n v="212428"/>
    <x v="0"/>
  </r>
  <r>
    <x v="15"/>
    <x v="1"/>
    <x v="2"/>
    <x v="26"/>
    <n v="212384"/>
    <x v="0"/>
  </r>
  <r>
    <x v="20"/>
    <x v="1"/>
    <x v="2"/>
    <x v="6"/>
    <n v="210217"/>
    <x v="0"/>
  </r>
  <r>
    <x v="29"/>
    <x v="1"/>
    <x v="20"/>
    <x v="6"/>
    <n v="209616"/>
    <x v="0"/>
  </r>
  <r>
    <x v="11"/>
    <x v="1"/>
    <x v="1"/>
    <x v="26"/>
    <n v="209292"/>
    <x v="0"/>
  </r>
  <r>
    <x v="11"/>
    <x v="1"/>
    <x v="1"/>
    <x v="18"/>
    <n v="207939"/>
    <x v="0"/>
  </r>
  <r>
    <x v="27"/>
    <x v="1"/>
    <x v="15"/>
    <x v="18"/>
    <n v="206154"/>
    <x v="0"/>
  </r>
  <r>
    <x v="20"/>
    <x v="1"/>
    <x v="8"/>
    <x v="6"/>
    <n v="206058"/>
    <x v="0"/>
  </r>
  <r>
    <x v="14"/>
    <x v="1"/>
    <x v="4"/>
    <x v="17"/>
    <n v="205871"/>
    <x v="0"/>
  </r>
  <r>
    <x v="18"/>
    <x v="1"/>
    <x v="1"/>
    <x v="16"/>
    <n v="205467"/>
    <x v="0"/>
  </r>
  <r>
    <x v="33"/>
    <x v="1"/>
    <x v="0"/>
    <x v="1"/>
    <n v="203077"/>
    <x v="0"/>
  </r>
  <r>
    <x v="10"/>
    <x v="1"/>
    <x v="4"/>
    <x v="3"/>
    <n v="201917"/>
    <x v="0"/>
  </r>
  <r>
    <x v="11"/>
    <x v="1"/>
    <x v="18"/>
    <x v="7"/>
    <n v="200768"/>
    <x v="0"/>
  </r>
  <r>
    <x v="18"/>
    <x v="1"/>
    <x v="4"/>
    <x v="7"/>
    <n v="199277"/>
    <x v="0"/>
  </r>
  <r>
    <x v="25"/>
    <x v="1"/>
    <x v="17"/>
    <x v="0"/>
    <n v="198659"/>
    <x v="0"/>
  </r>
  <r>
    <x v="23"/>
    <x v="1"/>
    <x v="14"/>
    <x v="9"/>
    <n v="197690"/>
    <x v="0"/>
  </r>
  <r>
    <x v="23"/>
    <x v="1"/>
    <x v="4"/>
    <x v="26"/>
    <n v="197672"/>
    <x v="0"/>
  </r>
  <r>
    <x v="25"/>
    <x v="1"/>
    <x v="1"/>
    <x v="3"/>
    <n v="197411"/>
    <x v="0"/>
  </r>
  <r>
    <x v="30"/>
    <x v="1"/>
    <x v="11"/>
    <x v="5"/>
    <n v="196529"/>
    <x v="0"/>
  </r>
  <r>
    <x v="14"/>
    <x v="1"/>
    <x v="4"/>
    <x v="12"/>
    <n v="195059"/>
    <x v="0"/>
  </r>
  <r>
    <x v="26"/>
    <x v="1"/>
    <x v="5"/>
    <x v="3"/>
    <n v="194690"/>
    <x v="0"/>
  </r>
  <r>
    <x v="28"/>
    <x v="1"/>
    <x v="2"/>
    <x v="6"/>
    <n v="193770"/>
    <x v="0"/>
  </r>
  <r>
    <x v="12"/>
    <x v="1"/>
    <x v="12"/>
    <x v="13"/>
    <n v="192242"/>
    <x v="0"/>
  </r>
  <r>
    <x v="25"/>
    <x v="1"/>
    <x v="14"/>
    <x v="9"/>
    <n v="191934"/>
    <x v="0"/>
  </r>
  <r>
    <x v="11"/>
    <x v="1"/>
    <x v="19"/>
    <x v="3"/>
    <n v="190938"/>
    <x v="0"/>
  </r>
  <r>
    <x v="18"/>
    <x v="1"/>
    <x v="1"/>
    <x v="9"/>
    <n v="189962"/>
    <x v="0"/>
  </r>
  <r>
    <x v="11"/>
    <x v="1"/>
    <x v="5"/>
    <x v="14"/>
    <n v="189443"/>
    <x v="0"/>
  </r>
  <r>
    <x v="17"/>
    <x v="1"/>
    <x v="15"/>
    <x v="0"/>
    <n v="189193"/>
    <x v="0"/>
  </r>
  <r>
    <x v="21"/>
    <x v="1"/>
    <x v="21"/>
    <x v="1"/>
    <n v="186938"/>
    <x v="0"/>
  </r>
  <r>
    <x v="11"/>
    <x v="1"/>
    <x v="5"/>
    <x v="4"/>
    <n v="186432"/>
    <x v="0"/>
  </r>
  <r>
    <x v="29"/>
    <x v="1"/>
    <x v="20"/>
    <x v="3"/>
    <n v="186234"/>
    <x v="0"/>
  </r>
  <r>
    <x v="11"/>
    <x v="1"/>
    <x v="3"/>
    <x v="9"/>
    <n v="185909"/>
    <x v="0"/>
  </r>
  <r>
    <x v="20"/>
    <x v="1"/>
    <x v="12"/>
    <x v="5"/>
    <n v="185176"/>
    <x v="0"/>
  </r>
  <r>
    <x v="11"/>
    <x v="1"/>
    <x v="16"/>
    <x v="5"/>
    <n v="184526"/>
    <x v="0"/>
  </r>
  <r>
    <x v="32"/>
    <x v="1"/>
    <x v="12"/>
    <x v="0"/>
    <n v="184167"/>
    <x v="0"/>
  </r>
  <r>
    <x v="11"/>
    <x v="1"/>
    <x v="16"/>
    <x v="10"/>
    <n v="182219"/>
    <x v="0"/>
  </r>
  <r>
    <x v="30"/>
    <x v="1"/>
    <x v="0"/>
    <x v="6"/>
    <n v="179768"/>
    <x v="0"/>
  </r>
  <r>
    <x v="20"/>
    <x v="1"/>
    <x v="0"/>
    <x v="9"/>
    <n v="178798"/>
    <x v="0"/>
  </r>
  <r>
    <x v="11"/>
    <x v="1"/>
    <x v="8"/>
    <x v="3"/>
    <n v="177728"/>
    <x v="0"/>
  </r>
  <r>
    <x v="28"/>
    <x v="1"/>
    <x v="1"/>
    <x v="1"/>
    <n v="176933"/>
    <x v="0"/>
  </r>
  <r>
    <x v="30"/>
    <x v="1"/>
    <x v="20"/>
    <x v="1"/>
    <n v="176689"/>
    <x v="0"/>
  </r>
  <r>
    <x v="29"/>
    <x v="1"/>
    <x v="14"/>
    <x v="1"/>
    <n v="176082"/>
    <x v="0"/>
  </r>
  <r>
    <x v="35"/>
    <x v="1"/>
    <x v="12"/>
    <x v="0"/>
    <n v="175498"/>
    <x v="0"/>
  </r>
  <r>
    <x v="14"/>
    <x v="1"/>
    <x v="4"/>
    <x v="27"/>
    <n v="174927"/>
    <x v="0"/>
  </r>
  <r>
    <x v="17"/>
    <x v="1"/>
    <x v="0"/>
    <x v="0"/>
    <n v="174848"/>
    <x v="0"/>
  </r>
  <r>
    <x v="24"/>
    <x v="1"/>
    <x v="14"/>
    <x v="0"/>
    <n v="174486"/>
    <x v="0"/>
  </r>
  <r>
    <x v="24"/>
    <x v="1"/>
    <x v="12"/>
    <x v="1"/>
    <n v="173354"/>
    <x v="0"/>
  </r>
  <r>
    <x v="19"/>
    <x v="1"/>
    <x v="0"/>
    <x v="3"/>
    <n v="172008"/>
    <x v="0"/>
  </r>
  <r>
    <x v="17"/>
    <x v="1"/>
    <x v="7"/>
    <x v="1"/>
    <n v="171912"/>
    <x v="0"/>
  </r>
  <r>
    <x v="30"/>
    <x v="1"/>
    <x v="20"/>
    <x v="2"/>
    <n v="171681"/>
    <x v="0"/>
  </r>
  <r>
    <x v="20"/>
    <x v="1"/>
    <x v="2"/>
    <x v="18"/>
    <n v="171667"/>
    <x v="0"/>
  </r>
  <r>
    <x v="11"/>
    <x v="1"/>
    <x v="1"/>
    <x v="9"/>
    <n v="170973"/>
    <x v="0"/>
  </r>
  <r>
    <x v="25"/>
    <x v="1"/>
    <x v="0"/>
    <x v="2"/>
    <n v="169588"/>
    <x v="0"/>
  </r>
  <r>
    <x v="30"/>
    <x v="1"/>
    <x v="2"/>
    <x v="16"/>
    <n v="168289"/>
    <x v="0"/>
  </r>
  <r>
    <x v="11"/>
    <x v="1"/>
    <x v="0"/>
    <x v="30"/>
    <n v="166499"/>
    <x v="0"/>
  </r>
  <r>
    <x v="33"/>
    <x v="1"/>
    <x v="8"/>
    <x v="1"/>
    <n v="165028"/>
    <x v="0"/>
  </r>
  <r>
    <x v="23"/>
    <x v="1"/>
    <x v="1"/>
    <x v="6"/>
    <n v="164698"/>
    <x v="0"/>
  </r>
  <r>
    <x v="33"/>
    <x v="1"/>
    <x v="7"/>
    <x v="0"/>
    <n v="163409"/>
    <x v="0"/>
  </r>
  <r>
    <x v="11"/>
    <x v="1"/>
    <x v="16"/>
    <x v="9"/>
    <n v="163388"/>
    <x v="0"/>
  </r>
  <r>
    <x v="11"/>
    <x v="1"/>
    <x v="5"/>
    <x v="18"/>
    <n v="163286"/>
    <x v="0"/>
  </r>
  <r>
    <x v="11"/>
    <x v="1"/>
    <x v="16"/>
    <x v="15"/>
    <n v="162968"/>
    <x v="0"/>
  </r>
  <r>
    <x v="18"/>
    <x v="1"/>
    <x v="16"/>
    <x v="3"/>
    <n v="162758"/>
    <x v="0"/>
  </r>
  <r>
    <x v="27"/>
    <x v="1"/>
    <x v="14"/>
    <x v="6"/>
    <n v="160384"/>
    <x v="0"/>
  </r>
  <r>
    <x v="11"/>
    <x v="1"/>
    <x v="18"/>
    <x v="5"/>
    <n v="160029"/>
    <x v="0"/>
  </r>
  <r>
    <x v="30"/>
    <x v="1"/>
    <x v="1"/>
    <x v="2"/>
    <n v="158796"/>
    <x v="0"/>
  </r>
  <r>
    <x v="12"/>
    <x v="1"/>
    <x v="1"/>
    <x v="5"/>
    <n v="158507"/>
    <x v="0"/>
  </r>
  <r>
    <x v="12"/>
    <x v="1"/>
    <x v="2"/>
    <x v="0"/>
    <n v="158308"/>
    <x v="0"/>
  </r>
  <r>
    <x v="22"/>
    <x v="1"/>
    <x v="1"/>
    <x v="6"/>
    <n v="157981"/>
    <x v="0"/>
  </r>
  <r>
    <x v="33"/>
    <x v="1"/>
    <x v="14"/>
    <x v="0"/>
    <n v="157945"/>
    <x v="0"/>
  </r>
  <r>
    <x v="20"/>
    <x v="1"/>
    <x v="2"/>
    <x v="3"/>
    <n v="156706"/>
    <x v="0"/>
  </r>
  <r>
    <x v="20"/>
    <x v="1"/>
    <x v="13"/>
    <x v="27"/>
    <n v="154253"/>
    <x v="0"/>
  </r>
  <r>
    <x v="11"/>
    <x v="1"/>
    <x v="0"/>
    <x v="10"/>
    <n v="154179"/>
    <x v="0"/>
  </r>
  <r>
    <x v="33"/>
    <x v="1"/>
    <x v="7"/>
    <x v="1"/>
    <n v="153418"/>
    <x v="0"/>
  </r>
  <r>
    <x v="11"/>
    <x v="1"/>
    <x v="16"/>
    <x v="14"/>
    <n v="153073"/>
    <x v="0"/>
  </r>
  <r>
    <x v="33"/>
    <x v="1"/>
    <x v="7"/>
    <x v="3"/>
    <n v="153043"/>
    <x v="0"/>
  </r>
  <r>
    <x v="17"/>
    <x v="1"/>
    <x v="7"/>
    <x v="3"/>
    <n v="152711"/>
    <x v="0"/>
  </r>
  <r>
    <x v="23"/>
    <x v="1"/>
    <x v="14"/>
    <x v="0"/>
    <n v="152309"/>
    <x v="0"/>
  </r>
  <r>
    <x v="37"/>
    <x v="1"/>
    <x v="24"/>
    <x v="0"/>
    <n v="152273"/>
    <x v="0"/>
  </r>
  <r>
    <x v="11"/>
    <x v="1"/>
    <x v="12"/>
    <x v="8"/>
    <n v="151838"/>
    <x v="0"/>
  </r>
  <r>
    <x v="20"/>
    <x v="1"/>
    <x v="20"/>
    <x v="6"/>
    <n v="150822"/>
    <x v="0"/>
  </r>
  <r>
    <x v="21"/>
    <x v="1"/>
    <x v="16"/>
    <x v="0"/>
    <n v="150000"/>
    <x v="0"/>
  </r>
  <r>
    <x v="11"/>
    <x v="1"/>
    <x v="7"/>
    <x v="11"/>
    <n v="148245"/>
    <x v="0"/>
  </r>
  <r>
    <x v="20"/>
    <x v="1"/>
    <x v="1"/>
    <x v="3"/>
    <n v="147899"/>
    <x v="0"/>
  </r>
  <r>
    <x v="23"/>
    <x v="1"/>
    <x v="4"/>
    <x v="12"/>
    <n v="147445"/>
    <x v="0"/>
  </r>
  <r>
    <x v="29"/>
    <x v="1"/>
    <x v="0"/>
    <x v="3"/>
    <n v="147271"/>
    <x v="0"/>
  </r>
  <r>
    <x v="23"/>
    <x v="1"/>
    <x v="0"/>
    <x v="15"/>
    <n v="146832"/>
    <x v="0"/>
  </r>
  <r>
    <x v="15"/>
    <x v="1"/>
    <x v="1"/>
    <x v="5"/>
    <n v="145925"/>
    <x v="0"/>
  </r>
  <r>
    <x v="11"/>
    <x v="1"/>
    <x v="1"/>
    <x v="27"/>
    <n v="143899"/>
    <x v="0"/>
  </r>
  <r>
    <x v="27"/>
    <x v="1"/>
    <x v="12"/>
    <x v="12"/>
    <n v="143494"/>
    <x v="0"/>
  </r>
  <r>
    <x v="12"/>
    <x v="1"/>
    <x v="18"/>
    <x v="5"/>
    <n v="142837"/>
    <x v="0"/>
  </r>
  <r>
    <x v="23"/>
    <x v="1"/>
    <x v="13"/>
    <x v="0"/>
    <n v="142826"/>
    <x v="0"/>
  </r>
  <r>
    <x v="12"/>
    <x v="1"/>
    <x v="0"/>
    <x v="9"/>
    <n v="142684"/>
    <x v="0"/>
  </r>
  <r>
    <x v="18"/>
    <x v="1"/>
    <x v="1"/>
    <x v="19"/>
    <n v="142629"/>
    <x v="0"/>
  </r>
  <r>
    <x v="19"/>
    <x v="1"/>
    <x v="11"/>
    <x v="0"/>
    <n v="141952"/>
    <x v="0"/>
  </r>
  <r>
    <x v="11"/>
    <x v="1"/>
    <x v="13"/>
    <x v="13"/>
    <n v="141357"/>
    <x v="0"/>
  </r>
  <r>
    <x v="20"/>
    <x v="1"/>
    <x v="14"/>
    <x v="3"/>
    <n v="140835"/>
    <x v="0"/>
  </r>
  <r>
    <x v="11"/>
    <x v="1"/>
    <x v="16"/>
    <x v="8"/>
    <n v="140743"/>
    <x v="0"/>
  </r>
  <r>
    <x v="18"/>
    <x v="1"/>
    <x v="5"/>
    <x v="1"/>
    <n v="139798"/>
    <x v="0"/>
  </r>
  <r>
    <x v="11"/>
    <x v="1"/>
    <x v="16"/>
    <x v="2"/>
    <n v="139605"/>
    <x v="0"/>
  </r>
  <r>
    <x v="25"/>
    <x v="1"/>
    <x v="0"/>
    <x v="19"/>
    <n v="138357"/>
    <x v="0"/>
  </r>
  <r>
    <x v="25"/>
    <x v="1"/>
    <x v="1"/>
    <x v="1"/>
    <n v="137129"/>
    <x v="0"/>
  </r>
  <r>
    <x v="20"/>
    <x v="1"/>
    <x v="0"/>
    <x v="14"/>
    <n v="136916"/>
    <x v="0"/>
  </r>
  <r>
    <x v="11"/>
    <x v="1"/>
    <x v="5"/>
    <x v="6"/>
    <n v="136388"/>
    <x v="0"/>
  </r>
  <r>
    <x v="11"/>
    <x v="1"/>
    <x v="15"/>
    <x v="18"/>
    <n v="136106"/>
    <x v="0"/>
  </r>
  <r>
    <x v="11"/>
    <x v="1"/>
    <x v="15"/>
    <x v="4"/>
    <n v="136102"/>
    <x v="0"/>
  </r>
  <r>
    <x v="12"/>
    <x v="1"/>
    <x v="1"/>
    <x v="8"/>
    <n v="135775"/>
    <x v="0"/>
  </r>
  <r>
    <x v="33"/>
    <x v="1"/>
    <x v="20"/>
    <x v="3"/>
    <n v="135153"/>
    <x v="0"/>
  </r>
  <r>
    <x v="11"/>
    <x v="1"/>
    <x v="3"/>
    <x v="15"/>
    <n v="133835"/>
    <x v="0"/>
  </r>
  <r>
    <x v="25"/>
    <x v="1"/>
    <x v="7"/>
    <x v="1"/>
    <n v="133823"/>
    <x v="0"/>
  </r>
  <r>
    <x v="33"/>
    <x v="1"/>
    <x v="22"/>
    <x v="8"/>
    <n v="133455"/>
    <x v="0"/>
  </r>
  <r>
    <x v="30"/>
    <x v="1"/>
    <x v="1"/>
    <x v="3"/>
    <n v="133380"/>
    <x v="0"/>
  </r>
  <r>
    <x v="11"/>
    <x v="1"/>
    <x v="7"/>
    <x v="6"/>
    <n v="132652"/>
    <x v="0"/>
  </r>
  <r>
    <x v="37"/>
    <x v="1"/>
    <x v="24"/>
    <x v="20"/>
    <n v="131971"/>
    <x v="0"/>
  </r>
  <r>
    <x v="30"/>
    <x v="1"/>
    <x v="17"/>
    <x v="0"/>
    <n v="131553"/>
    <x v="0"/>
  </r>
  <r>
    <x v="11"/>
    <x v="1"/>
    <x v="0"/>
    <x v="23"/>
    <n v="131177"/>
    <x v="0"/>
  </r>
  <r>
    <x v="11"/>
    <x v="1"/>
    <x v="2"/>
    <x v="15"/>
    <n v="130648"/>
    <x v="0"/>
  </r>
  <r>
    <x v="20"/>
    <x v="1"/>
    <x v="13"/>
    <x v="11"/>
    <n v="130552"/>
    <x v="0"/>
  </r>
  <r>
    <x v="20"/>
    <x v="1"/>
    <x v="13"/>
    <x v="9"/>
    <n v="130206"/>
    <x v="0"/>
  </r>
  <r>
    <x v="26"/>
    <x v="1"/>
    <x v="2"/>
    <x v="1"/>
    <n v="129542"/>
    <x v="0"/>
  </r>
  <r>
    <x v="20"/>
    <x v="1"/>
    <x v="1"/>
    <x v="5"/>
    <n v="129186"/>
    <x v="0"/>
  </r>
  <r>
    <x v="20"/>
    <x v="1"/>
    <x v="12"/>
    <x v="3"/>
    <n v="128936"/>
    <x v="0"/>
  </r>
  <r>
    <x v="12"/>
    <x v="1"/>
    <x v="14"/>
    <x v="6"/>
    <n v="128856"/>
    <x v="0"/>
  </r>
  <r>
    <x v="28"/>
    <x v="1"/>
    <x v="2"/>
    <x v="1"/>
    <n v="127734"/>
    <x v="0"/>
  </r>
  <r>
    <x v="27"/>
    <x v="1"/>
    <x v="12"/>
    <x v="9"/>
    <n v="127474"/>
    <x v="0"/>
  </r>
  <r>
    <x v="12"/>
    <x v="1"/>
    <x v="18"/>
    <x v="10"/>
    <n v="127202"/>
    <x v="0"/>
  </r>
  <r>
    <x v="23"/>
    <x v="1"/>
    <x v="4"/>
    <x v="19"/>
    <n v="126565"/>
    <x v="0"/>
  </r>
  <r>
    <x v="30"/>
    <x v="1"/>
    <x v="0"/>
    <x v="18"/>
    <n v="126458"/>
    <x v="0"/>
  </r>
  <r>
    <x v="18"/>
    <x v="1"/>
    <x v="1"/>
    <x v="26"/>
    <n v="126430"/>
    <x v="0"/>
  </r>
  <r>
    <x v="11"/>
    <x v="1"/>
    <x v="12"/>
    <x v="6"/>
    <n v="126273"/>
    <x v="0"/>
  </r>
  <r>
    <x v="12"/>
    <x v="1"/>
    <x v="12"/>
    <x v="8"/>
    <n v="125348"/>
    <x v="0"/>
  </r>
  <r>
    <x v="23"/>
    <x v="1"/>
    <x v="3"/>
    <x v="5"/>
    <n v="125015"/>
    <x v="0"/>
  </r>
  <r>
    <x v="18"/>
    <x v="1"/>
    <x v="5"/>
    <x v="3"/>
    <n v="124069"/>
    <x v="0"/>
  </r>
  <r>
    <x v="20"/>
    <x v="1"/>
    <x v="20"/>
    <x v="18"/>
    <n v="123842"/>
    <x v="0"/>
  </r>
  <r>
    <x v="11"/>
    <x v="1"/>
    <x v="5"/>
    <x v="30"/>
    <n v="123505"/>
    <x v="0"/>
  </r>
  <r>
    <x v="23"/>
    <x v="1"/>
    <x v="7"/>
    <x v="0"/>
    <n v="123159"/>
    <x v="0"/>
  </r>
  <r>
    <x v="10"/>
    <x v="1"/>
    <x v="5"/>
    <x v="0"/>
    <n v="122652"/>
    <x v="0"/>
  </r>
  <r>
    <x v="11"/>
    <x v="1"/>
    <x v="20"/>
    <x v="26"/>
    <n v="121840"/>
    <x v="0"/>
  </r>
  <r>
    <x v="12"/>
    <x v="1"/>
    <x v="18"/>
    <x v="1"/>
    <n v="121312"/>
    <x v="0"/>
  </r>
  <r>
    <x v="21"/>
    <x v="1"/>
    <x v="9"/>
    <x v="16"/>
    <n v="121251"/>
    <x v="0"/>
  </r>
  <r>
    <x v="20"/>
    <x v="1"/>
    <x v="13"/>
    <x v="2"/>
    <n v="120281"/>
    <x v="0"/>
  </r>
  <r>
    <x v="24"/>
    <x v="1"/>
    <x v="13"/>
    <x v="8"/>
    <n v="119732"/>
    <x v="0"/>
  </r>
  <r>
    <x v="18"/>
    <x v="1"/>
    <x v="4"/>
    <x v="25"/>
    <n v="119712"/>
    <x v="0"/>
  </r>
  <r>
    <x v="30"/>
    <x v="1"/>
    <x v="1"/>
    <x v="18"/>
    <n v="119516"/>
    <x v="0"/>
  </r>
  <r>
    <x v="11"/>
    <x v="1"/>
    <x v="13"/>
    <x v="23"/>
    <n v="119060"/>
    <x v="0"/>
  </r>
  <r>
    <x v="29"/>
    <x v="1"/>
    <x v="14"/>
    <x v="3"/>
    <n v="116897"/>
    <x v="0"/>
  </r>
  <r>
    <x v="11"/>
    <x v="1"/>
    <x v="13"/>
    <x v="19"/>
    <n v="116263"/>
    <x v="0"/>
  </r>
  <r>
    <x v="11"/>
    <x v="1"/>
    <x v="14"/>
    <x v="2"/>
    <n v="115860"/>
    <x v="0"/>
  </r>
  <r>
    <x v="12"/>
    <x v="1"/>
    <x v="0"/>
    <x v="6"/>
    <n v="115671"/>
    <x v="0"/>
  </r>
  <r>
    <x v="11"/>
    <x v="1"/>
    <x v="20"/>
    <x v="6"/>
    <n v="115542"/>
    <x v="0"/>
  </r>
  <r>
    <x v="19"/>
    <x v="1"/>
    <x v="14"/>
    <x v="1"/>
    <n v="115014"/>
    <x v="0"/>
  </r>
  <r>
    <x v="12"/>
    <x v="1"/>
    <x v="13"/>
    <x v="18"/>
    <n v="114950"/>
    <x v="0"/>
  </r>
  <r>
    <x v="20"/>
    <x v="1"/>
    <x v="4"/>
    <x v="10"/>
    <n v="113583"/>
    <x v="0"/>
  </r>
  <r>
    <x v="29"/>
    <x v="1"/>
    <x v="12"/>
    <x v="0"/>
    <n v="113521"/>
    <x v="0"/>
  </r>
  <r>
    <x v="23"/>
    <x v="1"/>
    <x v="4"/>
    <x v="6"/>
    <n v="113214"/>
    <x v="0"/>
  </r>
  <r>
    <x v="10"/>
    <x v="1"/>
    <x v="0"/>
    <x v="8"/>
    <n v="113132"/>
    <x v="0"/>
  </r>
  <r>
    <x v="33"/>
    <x v="1"/>
    <x v="3"/>
    <x v="5"/>
    <n v="113010"/>
    <x v="0"/>
  </r>
  <r>
    <x v="25"/>
    <x v="1"/>
    <x v="7"/>
    <x v="14"/>
    <n v="112830"/>
    <x v="0"/>
  </r>
  <r>
    <x v="14"/>
    <x v="1"/>
    <x v="1"/>
    <x v="10"/>
    <n v="112765"/>
    <x v="0"/>
  </r>
  <r>
    <x v="14"/>
    <x v="1"/>
    <x v="25"/>
    <x v="0"/>
    <n v="111757"/>
    <x v="0"/>
  </r>
  <r>
    <x v="26"/>
    <x v="1"/>
    <x v="1"/>
    <x v="1"/>
    <n v="111605"/>
    <x v="0"/>
  </r>
  <r>
    <x v="20"/>
    <x v="1"/>
    <x v="14"/>
    <x v="16"/>
    <n v="111473"/>
    <x v="0"/>
  </r>
  <r>
    <x v="12"/>
    <x v="1"/>
    <x v="18"/>
    <x v="6"/>
    <n v="111302"/>
    <x v="0"/>
  </r>
  <r>
    <x v="23"/>
    <x v="1"/>
    <x v="1"/>
    <x v="22"/>
    <n v="111045"/>
    <x v="0"/>
  </r>
  <r>
    <x v="21"/>
    <x v="1"/>
    <x v="16"/>
    <x v="1"/>
    <n v="109682"/>
    <x v="0"/>
  </r>
  <r>
    <x v="11"/>
    <x v="1"/>
    <x v="5"/>
    <x v="27"/>
    <n v="108597"/>
    <x v="0"/>
  </r>
  <r>
    <x v="12"/>
    <x v="1"/>
    <x v="14"/>
    <x v="9"/>
    <n v="108319"/>
    <x v="0"/>
  </r>
  <r>
    <x v="30"/>
    <x v="1"/>
    <x v="7"/>
    <x v="18"/>
    <n v="107172"/>
    <x v="0"/>
  </r>
  <r>
    <x v="33"/>
    <x v="1"/>
    <x v="0"/>
    <x v="5"/>
    <n v="106201"/>
    <x v="0"/>
  </r>
  <r>
    <x v="20"/>
    <x v="1"/>
    <x v="13"/>
    <x v="10"/>
    <n v="106072"/>
    <x v="0"/>
  </r>
  <r>
    <x v="20"/>
    <x v="1"/>
    <x v="14"/>
    <x v="6"/>
    <n v="104992"/>
    <x v="0"/>
  </r>
  <r>
    <x v="11"/>
    <x v="1"/>
    <x v="3"/>
    <x v="11"/>
    <n v="104337"/>
    <x v="0"/>
  </r>
  <r>
    <x v="11"/>
    <x v="1"/>
    <x v="2"/>
    <x v="14"/>
    <n v="104325"/>
    <x v="0"/>
  </r>
  <r>
    <x v="33"/>
    <x v="1"/>
    <x v="18"/>
    <x v="3"/>
    <n v="103795"/>
    <x v="0"/>
  </r>
  <r>
    <x v="11"/>
    <x v="1"/>
    <x v="11"/>
    <x v="0"/>
    <n v="103243"/>
    <x v="0"/>
  </r>
  <r>
    <x v="17"/>
    <x v="1"/>
    <x v="18"/>
    <x v="0"/>
    <n v="103232"/>
    <x v="0"/>
  </r>
  <r>
    <x v="22"/>
    <x v="1"/>
    <x v="17"/>
    <x v="3"/>
    <n v="103208"/>
    <x v="0"/>
  </r>
  <r>
    <x v="23"/>
    <x v="1"/>
    <x v="14"/>
    <x v="11"/>
    <n v="102818"/>
    <x v="0"/>
  </r>
  <r>
    <x v="17"/>
    <x v="1"/>
    <x v="16"/>
    <x v="0"/>
    <n v="102193"/>
    <x v="0"/>
  </r>
  <r>
    <x v="25"/>
    <x v="1"/>
    <x v="13"/>
    <x v="18"/>
    <n v="101998"/>
    <x v="0"/>
  </r>
  <r>
    <x v="11"/>
    <x v="1"/>
    <x v="14"/>
    <x v="3"/>
    <n v="101729"/>
    <x v="0"/>
  </r>
  <r>
    <x v="20"/>
    <x v="1"/>
    <x v="5"/>
    <x v="19"/>
    <n v="101475"/>
    <x v="0"/>
  </r>
  <r>
    <x v="19"/>
    <x v="1"/>
    <x v="19"/>
    <x v="0"/>
    <n v="101231"/>
    <x v="0"/>
  </r>
  <r>
    <x v="14"/>
    <x v="1"/>
    <x v="2"/>
    <x v="3"/>
    <n v="100444"/>
    <x v="0"/>
  </r>
  <r>
    <x v="22"/>
    <x v="1"/>
    <x v="3"/>
    <x v="3"/>
    <n v="99961"/>
    <x v="0"/>
  </r>
  <r>
    <x v="25"/>
    <x v="1"/>
    <x v="13"/>
    <x v="16"/>
    <n v="99708"/>
    <x v="0"/>
  </r>
  <r>
    <x v="21"/>
    <x v="1"/>
    <x v="9"/>
    <x v="5"/>
    <n v="98965"/>
    <x v="0"/>
  </r>
  <r>
    <x v="20"/>
    <x v="1"/>
    <x v="7"/>
    <x v="18"/>
    <n v="98771"/>
    <x v="0"/>
  </r>
  <r>
    <x v="23"/>
    <x v="1"/>
    <x v="14"/>
    <x v="6"/>
    <n v="98594"/>
    <x v="0"/>
  </r>
  <r>
    <x v="23"/>
    <x v="1"/>
    <x v="4"/>
    <x v="13"/>
    <n v="98418"/>
    <x v="0"/>
  </r>
  <r>
    <x v="15"/>
    <x v="1"/>
    <x v="1"/>
    <x v="26"/>
    <n v="97600"/>
    <x v="0"/>
  </r>
  <r>
    <x v="11"/>
    <x v="1"/>
    <x v="16"/>
    <x v="7"/>
    <n v="96460"/>
    <x v="0"/>
  </r>
  <r>
    <x v="20"/>
    <x v="1"/>
    <x v="5"/>
    <x v="5"/>
    <n v="96395"/>
    <x v="0"/>
  </r>
  <r>
    <x v="12"/>
    <x v="1"/>
    <x v="1"/>
    <x v="13"/>
    <n v="96242"/>
    <x v="0"/>
  </r>
  <r>
    <x v="11"/>
    <x v="1"/>
    <x v="1"/>
    <x v="7"/>
    <n v="96235"/>
    <x v="0"/>
  </r>
  <r>
    <x v="24"/>
    <x v="1"/>
    <x v="1"/>
    <x v="3"/>
    <n v="95819"/>
    <x v="0"/>
  </r>
  <r>
    <x v="10"/>
    <x v="1"/>
    <x v="1"/>
    <x v="1"/>
    <n v="95448"/>
    <x v="0"/>
  </r>
  <r>
    <x v="19"/>
    <x v="1"/>
    <x v="1"/>
    <x v="3"/>
    <n v="95285"/>
    <x v="0"/>
  </r>
  <r>
    <x v="23"/>
    <x v="1"/>
    <x v="4"/>
    <x v="18"/>
    <n v="94828"/>
    <x v="0"/>
  </r>
  <r>
    <x v="17"/>
    <x v="1"/>
    <x v="3"/>
    <x v="1"/>
    <n v="94365"/>
    <x v="0"/>
  </r>
  <r>
    <x v="30"/>
    <x v="1"/>
    <x v="17"/>
    <x v="1"/>
    <n v="93273"/>
    <x v="0"/>
  </r>
  <r>
    <x v="15"/>
    <x v="1"/>
    <x v="5"/>
    <x v="8"/>
    <n v="93177"/>
    <x v="0"/>
  </r>
  <r>
    <x v="14"/>
    <x v="1"/>
    <x v="18"/>
    <x v="13"/>
    <n v="92884"/>
    <x v="0"/>
  </r>
  <r>
    <x v="25"/>
    <x v="1"/>
    <x v="13"/>
    <x v="11"/>
    <n v="91988"/>
    <x v="0"/>
  </r>
  <r>
    <x v="10"/>
    <x v="1"/>
    <x v="4"/>
    <x v="1"/>
    <n v="91548"/>
    <x v="0"/>
  </r>
  <r>
    <x v="11"/>
    <x v="1"/>
    <x v="14"/>
    <x v="26"/>
    <n v="91124"/>
    <x v="0"/>
  </r>
  <r>
    <x v="12"/>
    <x v="1"/>
    <x v="0"/>
    <x v="2"/>
    <n v="91117"/>
    <x v="0"/>
  </r>
  <r>
    <x v="20"/>
    <x v="1"/>
    <x v="7"/>
    <x v="3"/>
    <n v="90179"/>
    <x v="0"/>
  </r>
  <r>
    <x v="14"/>
    <x v="1"/>
    <x v="18"/>
    <x v="8"/>
    <n v="89982"/>
    <x v="0"/>
  </r>
  <r>
    <x v="15"/>
    <x v="1"/>
    <x v="2"/>
    <x v="3"/>
    <n v="89607"/>
    <x v="0"/>
  </r>
  <r>
    <x v="20"/>
    <x v="1"/>
    <x v="7"/>
    <x v="16"/>
    <n v="89509"/>
    <x v="0"/>
  </r>
  <r>
    <x v="19"/>
    <x v="1"/>
    <x v="1"/>
    <x v="1"/>
    <n v="89187"/>
    <x v="0"/>
  </r>
  <r>
    <x v="29"/>
    <x v="1"/>
    <x v="18"/>
    <x v="1"/>
    <n v="89115"/>
    <x v="0"/>
  </r>
  <r>
    <x v="22"/>
    <x v="1"/>
    <x v="19"/>
    <x v="0"/>
    <n v="88501"/>
    <x v="0"/>
  </r>
  <r>
    <x v="20"/>
    <x v="1"/>
    <x v="1"/>
    <x v="14"/>
    <n v="88210"/>
    <x v="0"/>
  </r>
  <r>
    <x v="23"/>
    <x v="1"/>
    <x v="17"/>
    <x v="0"/>
    <n v="88133"/>
    <x v="0"/>
  </r>
  <r>
    <x v="19"/>
    <x v="1"/>
    <x v="20"/>
    <x v="0"/>
    <n v="87877"/>
    <x v="0"/>
  </r>
  <r>
    <x v="11"/>
    <x v="1"/>
    <x v="5"/>
    <x v="15"/>
    <n v="87440"/>
    <x v="0"/>
  </r>
  <r>
    <x v="25"/>
    <x v="1"/>
    <x v="13"/>
    <x v="23"/>
    <n v="87353"/>
    <x v="0"/>
  </r>
  <r>
    <x v="11"/>
    <x v="1"/>
    <x v="1"/>
    <x v="22"/>
    <n v="87351"/>
    <x v="0"/>
  </r>
  <r>
    <x v="15"/>
    <x v="1"/>
    <x v="21"/>
    <x v="6"/>
    <n v="86784"/>
    <x v="0"/>
  </r>
  <r>
    <x v="25"/>
    <x v="1"/>
    <x v="0"/>
    <x v="16"/>
    <n v="86563"/>
    <x v="0"/>
  </r>
  <r>
    <x v="25"/>
    <x v="1"/>
    <x v="14"/>
    <x v="7"/>
    <n v="86449"/>
    <x v="0"/>
  </r>
  <r>
    <x v="11"/>
    <x v="1"/>
    <x v="24"/>
    <x v="1"/>
    <n v="85919"/>
    <x v="0"/>
  </r>
  <r>
    <x v="23"/>
    <x v="1"/>
    <x v="14"/>
    <x v="3"/>
    <n v="85006"/>
    <x v="0"/>
  </r>
  <r>
    <x v="20"/>
    <x v="1"/>
    <x v="13"/>
    <x v="8"/>
    <n v="84293"/>
    <x v="0"/>
  </r>
  <r>
    <x v="18"/>
    <x v="1"/>
    <x v="4"/>
    <x v="18"/>
    <n v="84216"/>
    <x v="0"/>
  </r>
  <r>
    <x v="10"/>
    <x v="1"/>
    <x v="4"/>
    <x v="8"/>
    <n v="84199"/>
    <x v="0"/>
  </r>
  <r>
    <x v="25"/>
    <x v="1"/>
    <x v="0"/>
    <x v="13"/>
    <n v="83911"/>
    <x v="0"/>
  </r>
  <r>
    <x v="30"/>
    <x v="1"/>
    <x v="3"/>
    <x v="4"/>
    <n v="83326"/>
    <x v="0"/>
  </r>
  <r>
    <x v="24"/>
    <x v="1"/>
    <x v="12"/>
    <x v="6"/>
    <n v="82371"/>
    <x v="0"/>
  </r>
  <r>
    <x v="12"/>
    <x v="1"/>
    <x v="18"/>
    <x v="9"/>
    <n v="81847"/>
    <x v="0"/>
  </r>
  <r>
    <x v="20"/>
    <x v="1"/>
    <x v="7"/>
    <x v="6"/>
    <n v="81844"/>
    <x v="0"/>
  </r>
  <r>
    <x v="11"/>
    <x v="1"/>
    <x v="19"/>
    <x v="14"/>
    <n v="81510"/>
    <x v="0"/>
  </r>
  <r>
    <x v="21"/>
    <x v="1"/>
    <x v="21"/>
    <x v="5"/>
    <n v="80932"/>
    <x v="0"/>
  </r>
  <r>
    <x v="33"/>
    <x v="1"/>
    <x v="0"/>
    <x v="2"/>
    <n v="80706"/>
    <x v="0"/>
  </r>
  <r>
    <x v="18"/>
    <x v="1"/>
    <x v="1"/>
    <x v="14"/>
    <n v="80661"/>
    <x v="0"/>
  </r>
  <r>
    <x v="30"/>
    <x v="1"/>
    <x v="18"/>
    <x v="5"/>
    <n v="80197"/>
    <x v="0"/>
  </r>
  <r>
    <x v="25"/>
    <x v="1"/>
    <x v="13"/>
    <x v="6"/>
    <n v="80118"/>
    <x v="0"/>
  </r>
  <r>
    <x v="11"/>
    <x v="1"/>
    <x v="18"/>
    <x v="8"/>
    <n v="80061"/>
    <x v="0"/>
  </r>
  <r>
    <x v="15"/>
    <x v="1"/>
    <x v="21"/>
    <x v="3"/>
    <n v="80013"/>
    <x v="0"/>
  </r>
  <r>
    <x v="20"/>
    <x v="1"/>
    <x v="18"/>
    <x v="6"/>
    <n v="79885"/>
    <x v="0"/>
  </r>
  <r>
    <x v="11"/>
    <x v="1"/>
    <x v="12"/>
    <x v="7"/>
    <n v="79682"/>
    <x v="0"/>
  </r>
  <r>
    <x v="11"/>
    <x v="1"/>
    <x v="19"/>
    <x v="6"/>
    <n v="79006"/>
    <x v="0"/>
  </r>
  <r>
    <x v="11"/>
    <x v="1"/>
    <x v="2"/>
    <x v="7"/>
    <n v="78723"/>
    <x v="0"/>
  </r>
  <r>
    <x v="11"/>
    <x v="1"/>
    <x v="2"/>
    <x v="22"/>
    <n v="78638"/>
    <x v="0"/>
  </r>
  <r>
    <x v="29"/>
    <x v="1"/>
    <x v="19"/>
    <x v="0"/>
    <n v="78432"/>
    <x v="0"/>
  </r>
  <r>
    <x v="12"/>
    <x v="1"/>
    <x v="4"/>
    <x v="0"/>
    <n v="78197"/>
    <x v="0"/>
  </r>
  <r>
    <x v="29"/>
    <x v="1"/>
    <x v="3"/>
    <x v="3"/>
    <n v="77889"/>
    <x v="0"/>
  </r>
  <r>
    <x v="26"/>
    <x v="1"/>
    <x v="18"/>
    <x v="1"/>
    <n v="77887"/>
    <x v="0"/>
  </r>
  <r>
    <x v="20"/>
    <x v="1"/>
    <x v="2"/>
    <x v="5"/>
    <n v="77804"/>
    <x v="0"/>
  </r>
  <r>
    <x v="33"/>
    <x v="1"/>
    <x v="8"/>
    <x v="0"/>
    <n v="77755"/>
    <x v="0"/>
  </r>
  <r>
    <x v="18"/>
    <x v="1"/>
    <x v="4"/>
    <x v="26"/>
    <n v="77730"/>
    <x v="0"/>
  </r>
  <r>
    <x v="11"/>
    <x v="1"/>
    <x v="20"/>
    <x v="15"/>
    <n v="77468"/>
    <x v="0"/>
  </r>
  <r>
    <x v="20"/>
    <x v="1"/>
    <x v="4"/>
    <x v="9"/>
    <n v="77237"/>
    <x v="0"/>
  </r>
  <r>
    <x v="14"/>
    <x v="1"/>
    <x v="2"/>
    <x v="0"/>
    <n v="77136"/>
    <x v="0"/>
  </r>
  <r>
    <x v="17"/>
    <x v="1"/>
    <x v="11"/>
    <x v="0"/>
    <n v="77120"/>
    <x v="0"/>
  </r>
  <r>
    <x v="11"/>
    <x v="1"/>
    <x v="13"/>
    <x v="4"/>
    <n v="76618"/>
    <x v="0"/>
  </r>
  <r>
    <x v="33"/>
    <x v="1"/>
    <x v="7"/>
    <x v="6"/>
    <n v="76603"/>
    <x v="0"/>
  </r>
  <r>
    <x v="20"/>
    <x v="1"/>
    <x v="1"/>
    <x v="9"/>
    <n v="76566"/>
    <x v="0"/>
  </r>
  <r>
    <x v="18"/>
    <x v="1"/>
    <x v="15"/>
    <x v="0"/>
    <n v="76439"/>
    <x v="0"/>
  </r>
  <r>
    <x v="15"/>
    <x v="1"/>
    <x v="21"/>
    <x v="1"/>
    <n v="76414"/>
    <x v="0"/>
  </r>
  <r>
    <x v="12"/>
    <x v="1"/>
    <x v="0"/>
    <x v="16"/>
    <n v="76054"/>
    <x v="0"/>
  </r>
  <r>
    <x v="23"/>
    <x v="1"/>
    <x v="4"/>
    <x v="4"/>
    <n v="75865"/>
    <x v="0"/>
  </r>
  <r>
    <x v="30"/>
    <x v="1"/>
    <x v="7"/>
    <x v="0"/>
    <n v="75548"/>
    <x v="0"/>
  </r>
  <r>
    <x v="14"/>
    <x v="1"/>
    <x v="1"/>
    <x v="14"/>
    <n v="75337"/>
    <x v="0"/>
  </r>
  <r>
    <x v="11"/>
    <x v="1"/>
    <x v="0"/>
    <x v="12"/>
    <n v="75253"/>
    <x v="0"/>
  </r>
  <r>
    <x v="20"/>
    <x v="1"/>
    <x v="17"/>
    <x v="6"/>
    <n v="75064"/>
    <x v="0"/>
  </r>
  <r>
    <x v="20"/>
    <x v="1"/>
    <x v="0"/>
    <x v="27"/>
    <n v="74786"/>
    <x v="0"/>
  </r>
  <r>
    <x v="23"/>
    <x v="1"/>
    <x v="0"/>
    <x v="17"/>
    <n v="74732"/>
    <x v="0"/>
  </r>
  <r>
    <x v="24"/>
    <x v="1"/>
    <x v="13"/>
    <x v="28"/>
    <n v="74285"/>
    <x v="0"/>
  </r>
  <r>
    <x v="21"/>
    <x v="1"/>
    <x v="21"/>
    <x v="3"/>
    <n v="73763"/>
    <x v="0"/>
  </r>
  <r>
    <x v="30"/>
    <x v="1"/>
    <x v="7"/>
    <x v="2"/>
    <n v="73751"/>
    <x v="0"/>
  </r>
  <r>
    <x v="33"/>
    <x v="1"/>
    <x v="18"/>
    <x v="1"/>
    <n v="73473"/>
    <x v="0"/>
  </r>
  <r>
    <x v="25"/>
    <x v="1"/>
    <x v="0"/>
    <x v="9"/>
    <n v="73435"/>
    <x v="0"/>
  </r>
  <r>
    <x v="17"/>
    <x v="1"/>
    <x v="19"/>
    <x v="0"/>
    <n v="72845"/>
    <x v="0"/>
  </r>
  <r>
    <x v="30"/>
    <x v="1"/>
    <x v="7"/>
    <x v="1"/>
    <n v="72843"/>
    <x v="0"/>
  </r>
  <r>
    <x v="10"/>
    <x v="1"/>
    <x v="19"/>
    <x v="0"/>
    <n v="72534"/>
    <x v="0"/>
  </r>
  <r>
    <x v="28"/>
    <x v="1"/>
    <x v="2"/>
    <x v="3"/>
    <n v="72529"/>
    <x v="0"/>
  </r>
  <r>
    <x v="30"/>
    <x v="1"/>
    <x v="7"/>
    <x v="5"/>
    <n v="71496"/>
    <x v="0"/>
  </r>
  <r>
    <x v="10"/>
    <x v="1"/>
    <x v="16"/>
    <x v="0"/>
    <n v="71257"/>
    <x v="0"/>
  </r>
  <r>
    <x v="25"/>
    <x v="1"/>
    <x v="3"/>
    <x v="3"/>
    <n v="71134"/>
    <x v="0"/>
  </r>
  <r>
    <x v="33"/>
    <x v="1"/>
    <x v="3"/>
    <x v="6"/>
    <n v="71108"/>
    <x v="0"/>
  </r>
  <r>
    <x v="20"/>
    <x v="1"/>
    <x v="14"/>
    <x v="27"/>
    <n v="70630"/>
    <x v="0"/>
  </r>
  <r>
    <x v="20"/>
    <x v="1"/>
    <x v="5"/>
    <x v="7"/>
    <n v="70490"/>
    <x v="0"/>
  </r>
  <r>
    <x v="12"/>
    <x v="1"/>
    <x v="18"/>
    <x v="13"/>
    <n v="70329"/>
    <x v="0"/>
  </r>
  <r>
    <x v="20"/>
    <x v="1"/>
    <x v="1"/>
    <x v="18"/>
    <n v="70048"/>
    <x v="0"/>
  </r>
  <r>
    <x v="17"/>
    <x v="1"/>
    <x v="0"/>
    <x v="3"/>
    <n v="69210"/>
    <x v="0"/>
  </r>
  <r>
    <x v="11"/>
    <x v="1"/>
    <x v="3"/>
    <x v="16"/>
    <n v="69051"/>
    <x v="0"/>
  </r>
  <r>
    <x v="20"/>
    <x v="1"/>
    <x v="0"/>
    <x v="7"/>
    <n v="68267"/>
    <x v="0"/>
  </r>
  <r>
    <x v="11"/>
    <x v="1"/>
    <x v="3"/>
    <x v="7"/>
    <n v="68120"/>
    <x v="0"/>
  </r>
  <r>
    <x v="15"/>
    <x v="1"/>
    <x v="5"/>
    <x v="1"/>
    <n v="68018"/>
    <x v="0"/>
  </r>
  <r>
    <x v="20"/>
    <x v="1"/>
    <x v="19"/>
    <x v="6"/>
    <n v="67835"/>
    <x v="0"/>
  </r>
  <r>
    <x v="14"/>
    <x v="1"/>
    <x v="4"/>
    <x v="26"/>
    <n v="67563"/>
    <x v="0"/>
  </r>
  <r>
    <x v="12"/>
    <x v="1"/>
    <x v="20"/>
    <x v="10"/>
    <n v="67473"/>
    <x v="0"/>
  </r>
  <r>
    <x v="15"/>
    <x v="1"/>
    <x v="5"/>
    <x v="19"/>
    <n v="66985"/>
    <x v="0"/>
  </r>
  <r>
    <x v="11"/>
    <x v="1"/>
    <x v="15"/>
    <x v="14"/>
    <n v="66444"/>
    <x v="0"/>
  </r>
  <r>
    <x v="33"/>
    <x v="1"/>
    <x v="20"/>
    <x v="1"/>
    <n v="66143"/>
    <x v="0"/>
  </r>
  <r>
    <x v="20"/>
    <x v="1"/>
    <x v="8"/>
    <x v="18"/>
    <n v="66018"/>
    <x v="0"/>
  </r>
  <r>
    <x v="11"/>
    <x v="1"/>
    <x v="12"/>
    <x v="5"/>
    <n v="65896"/>
    <x v="0"/>
  </r>
  <r>
    <x v="33"/>
    <x v="1"/>
    <x v="8"/>
    <x v="3"/>
    <n v="65323"/>
    <x v="0"/>
  </r>
  <r>
    <x v="11"/>
    <x v="1"/>
    <x v="8"/>
    <x v="26"/>
    <n v="65287"/>
    <x v="0"/>
  </r>
  <r>
    <x v="29"/>
    <x v="1"/>
    <x v="3"/>
    <x v="1"/>
    <n v="65214"/>
    <x v="0"/>
  </r>
  <r>
    <x v="12"/>
    <x v="1"/>
    <x v="3"/>
    <x v="3"/>
    <n v="65207"/>
    <x v="0"/>
  </r>
  <r>
    <x v="11"/>
    <x v="1"/>
    <x v="20"/>
    <x v="2"/>
    <n v="64537"/>
    <x v="0"/>
  </r>
  <r>
    <x v="14"/>
    <x v="1"/>
    <x v="18"/>
    <x v="14"/>
    <n v="64361"/>
    <x v="0"/>
  </r>
  <r>
    <x v="23"/>
    <x v="1"/>
    <x v="4"/>
    <x v="22"/>
    <n v="64237"/>
    <x v="0"/>
  </r>
  <r>
    <x v="21"/>
    <x v="1"/>
    <x v="16"/>
    <x v="16"/>
    <n v="63914"/>
    <x v="0"/>
  </r>
  <r>
    <x v="11"/>
    <x v="1"/>
    <x v="19"/>
    <x v="2"/>
    <n v="63748"/>
    <x v="0"/>
  </r>
  <r>
    <x v="11"/>
    <x v="1"/>
    <x v="20"/>
    <x v="30"/>
    <n v="63474"/>
    <x v="0"/>
  </r>
  <r>
    <x v="20"/>
    <x v="1"/>
    <x v="7"/>
    <x v="2"/>
    <n v="62669"/>
    <x v="0"/>
  </r>
  <r>
    <x v="14"/>
    <x v="1"/>
    <x v="18"/>
    <x v="11"/>
    <n v="62652"/>
    <x v="0"/>
  </r>
  <r>
    <x v="23"/>
    <x v="1"/>
    <x v="4"/>
    <x v="16"/>
    <n v="62468"/>
    <x v="0"/>
  </r>
  <r>
    <x v="20"/>
    <x v="1"/>
    <x v="5"/>
    <x v="0"/>
    <n v="62244"/>
    <x v="0"/>
  </r>
  <r>
    <x v="18"/>
    <x v="1"/>
    <x v="4"/>
    <x v="12"/>
    <n v="61808"/>
    <x v="0"/>
  </r>
  <r>
    <x v="10"/>
    <x v="1"/>
    <x v="3"/>
    <x v="8"/>
    <n v="61549"/>
    <x v="0"/>
  </r>
  <r>
    <x v="18"/>
    <x v="1"/>
    <x v="1"/>
    <x v="25"/>
    <n v="61177"/>
    <x v="0"/>
  </r>
  <r>
    <x v="14"/>
    <x v="1"/>
    <x v="1"/>
    <x v="26"/>
    <n v="61170"/>
    <x v="0"/>
  </r>
  <r>
    <x v="12"/>
    <x v="1"/>
    <x v="0"/>
    <x v="14"/>
    <n v="61133"/>
    <x v="0"/>
  </r>
  <r>
    <x v="20"/>
    <x v="1"/>
    <x v="0"/>
    <x v="8"/>
    <n v="60908"/>
    <x v="0"/>
  </r>
  <r>
    <x v="17"/>
    <x v="1"/>
    <x v="15"/>
    <x v="6"/>
    <n v="60782"/>
    <x v="0"/>
  </r>
  <r>
    <x v="14"/>
    <x v="1"/>
    <x v="1"/>
    <x v="16"/>
    <n v="60688"/>
    <x v="0"/>
  </r>
  <r>
    <x v="23"/>
    <x v="1"/>
    <x v="3"/>
    <x v="0"/>
    <n v="60593"/>
    <x v="0"/>
  </r>
  <r>
    <x v="20"/>
    <x v="1"/>
    <x v="17"/>
    <x v="1"/>
    <n v="60448"/>
    <x v="0"/>
  </r>
  <r>
    <x v="17"/>
    <x v="1"/>
    <x v="19"/>
    <x v="6"/>
    <n v="60318"/>
    <x v="0"/>
  </r>
  <r>
    <x v="28"/>
    <x v="1"/>
    <x v="1"/>
    <x v="7"/>
    <n v="60233"/>
    <x v="0"/>
  </r>
  <r>
    <x v="12"/>
    <x v="1"/>
    <x v="0"/>
    <x v="22"/>
    <n v="59434"/>
    <x v="0"/>
  </r>
  <r>
    <x v="17"/>
    <x v="1"/>
    <x v="1"/>
    <x v="6"/>
    <n v="59335"/>
    <x v="0"/>
  </r>
  <r>
    <x v="30"/>
    <x v="1"/>
    <x v="3"/>
    <x v="5"/>
    <n v="59276"/>
    <x v="0"/>
  </r>
  <r>
    <x v="19"/>
    <x v="1"/>
    <x v="0"/>
    <x v="6"/>
    <n v="59260"/>
    <x v="0"/>
  </r>
  <r>
    <x v="11"/>
    <x v="1"/>
    <x v="8"/>
    <x v="8"/>
    <n v="59125"/>
    <x v="0"/>
  </r>
  <r>
    <x v="30"/>
    <x v="1"/>
    <x v="0"/>
    <x v="4"/>
    <n v="58883"/>
    <x v="0"/>
  </r>
  <r>
    <x v="30"/>
    <x v="1"/>
    <x v="18"/>
    <x v="1"/>
    <n v="58814"/>
    <x v="0"/>
  </r>
  <r>
    <x v="20"/>
    <x v="1"/>
    <x v="5"/>
    <x v="18"/>
    <n v="58344"/>
    <x v="0"/>
  </r>
  <r>
    <x v="12"/>
    <x v="1"/>
    <x v="0"/>
    <x v="13"/>
    <n v="58309"/>
    <x v="0"/>
  </r>
  <r>
    <x v="14"/>
    <x v="1"/>
    <x v="18"/>
    <x v="3"/>
    <n v="58181"/>
    <x v="0"/>
  </r>
  <r>
    <x v="11"/>
    <x v="1"/>
    <x v="8"/>
    <x v="16"/>
    <n v="58167"/>
    <x v="0"/>
  </r>
  <r>
    <x v="11"/>
    <x v="1"/>
    <x v="16"/>
    <x v="19"/>
    <n v="58115"/>
    <x v="0"/>
  </r>
  <r>
    <x v="30"/>
    <x v="1"/>
    <x v="0"/>
    <x v="8"/>
    <n v="58113"/>
    <x v="0"/>
  </r>
  <r>
    <x v="20"/>
    <x v="1"/>
    <x v="8"/>
    <x v="5"/>
    <n v="57940"/>
    <x v="0"/>
  </r>
  <r>
    <x v="11"/>
    <x v="1"/>
    <x v="13"/>
    <x v="10"/>
    <n v="57688"/>
    <x v="0"/>
  </r>
  <r>
    <x v="25"/>
    <x v="1"/>
    <x v="0"/>
    <x v="8"/>
    <n v="57671"/>
    <x v="0"/>
  </r>
  <r>
    <x v="11"/>
    <x v="1"/>
    <x v="3"/>
    <x v="27"/>
    <n v="56706"/>
    <x v="0"/>
  </r>
  <r>
    <x v="23"/>
    <x v="1"/>
    <x v="1"/>
    <x v="11"/>
    <n v="56167"/>
    <x v="0"/>
  </r>
  <r>
    <x v="20"/>
    <x v="1"/>
    <x v="14"/>
    <x v="5"/>
    <n v="56045"/>
    <x v="0"/>
  </r>
  <r>
    <x v="30"/>
    <x v="1"/>
    <x v="3"/>
    <x v="8"/>
    <n v="55265"/>
    <x v="0"/>
  </r>
  <r>
    <x v="18"/>
    <x v="1"/>
    <x v="5"/>
    <x v="6"/>
    <n v="54952"/>
    <x v="0"/>
  </r>
  <r>
    <x v="12"/>
    <x v="1"/>
    <x v="3"/>
    <x v="9"/>
    <n v="54947"/>
    <x v="0"/>
  </r>
  <r>
    <x v="11"/>
    <x v="1"/>
    <x v="11"/>
    <x v="1"/>
    <n v="54249"/>
    <x v="0"/>
  </r>
  <r>
    <x v="25"/>
    <x v="1"/>
    <x v="20"/>
    <x v="0"/>
    <n v="53444"/>
    <x v="0"/>
  </r>
  <r>
    <x v="11"/>
    <x v="1"/>
    <x v="13"/>
    <x v="27"/>
    <n v="53300"/>
    <x v="0"/>
  </r>
  <r>
    <x v="22"/>
    <x v="1"/>
    <x v="12"/>
    <x v="0"/>
    <n v="53269"/>
    <x v="0"/>
  </r>
  <r>
    <x v="12"/>
    <x v="1"/>
    <x v="11"/>
    <x v="0"/>
    <n v="52930"/>
    <x v="0"/>
  </r>
  <r>
    <x v="25"/>
    <x v="1"/>
    <x v="17"/>
    <x v="6"/>
    <n v="52758"/>
    <x v="0"/>
  </r>
  <r>
    <x v="29"/>
    <x v="1"/>
    <x v="0"/>
    <x v="6"/>
    <n v="52528"/>
    <x v="0"/>
  </r>
  <r>
    <x v="25"/>
    <x v="1"/>
    <x v="0"/>
    <x v="15"/>
    <n v="52267"/>
    <x v="0"/>
  </r>
  <r>
    <x v="12"/>
    <x v="1"/>
    <x v="5"/>
    <x v="5"/>
    <n v="52049"/>
    <x v="0"/>
  </r>
  <r>
    <x v="11"/>
    <x v="1"/>
    <x v="1"/>
    <x v="10"/>
    <n v="51800"/>
    <x v="0"/>
  </r>
  <r>
    <x v="12"/>
    <x v="1"/>
    <x v="14"/>
    <x v="7"/>
    <n v="51720"/>
    <x v="0"/>
  </r>
  <r>
    <x v="20"/>
    <x v="1"/>
    <x v="14"/>
    <x v="1"/>
    <n v="51659"/>
    <x v="0"/>
  </r>
  <r>
    <x v="12"/>
    <x v="1"/>
    <x v="4"/>
    <x v="3"/>
    <n v="51266"/>
    <x v="0"/>
  </r>
  <r>
    <x v="11"/>
    <x v="1"/>
    <x v="17"/>
    <x v="16"/>
    <n v="51224"/>
    <x v="0"/>
  </r>
  <r>
    <x v="20"/>
    <x v="1"/>
    <x v="1"/>
    <x v="13"/>
    <n v="50756"/>
    <x v="0"/>
  </r>
  <r>
    <x v="21"/>
    <x v="1"/>
    <x v="21"/>
    <x v="6"/>
    <n v="50511"/>
    <x v="0"/>
  </r>
  <r>
    <x v="11"/>
    <x v="1"/>
    <x v="16"/>
    <x v="11"/>
    <n v="50343"/>
    <x v="0"/>
  </r>
  <r>
    <x v="23"/>
    <x v="1"/>
    <x v="14"/>
    <x v="18"/>
    <n v="50312"/>
    <x v="0"/>
  </r>
  <r>
    <x v="14"/>
    <x v="1"/>
    <x v="18"/>
    <x v="5"/>
    <n v="50256"/>
    <x v="0"/>
  </r>
  <r>
    <x v="28"/>
    <x v="1"/>
    <x v="5"/>
    <x v="0"/>
    <n v="50170"/>
    <x v="0"/>
  </r>
  <r>
    <x v="20"/>
    <x v="1"/>
    <x v="16"/>
    <x v="6"/>
    <n v="50105"/>
    <x v="0"/>
  </r>
  <r>
    <x v="25"/>
    <x v="1"/>
    <x v="7"/>
    <x v="3"/>
    <n v="50084"/>
    <x v="0"/>
  </r>
  <r>
    <x v="23"/>
    <x v="1"/>
    <x v="14"/>
    <x v="14"/>
    <n v="50070"/>
    <x v="0"/>
  </r>
  <r>
    <x v="14"/>
    <x v="1"/>
    <x v="1"/>
    <x v="29"/>
    <n v="50000"/>
    <x v="0"/>
  </r>
  <r>
    <x v="12"/>
    <x v="1"/>
    <x v="2"/>
    <x v="16"/>
    <n v="49342"/>
    <x v="0"/>
  </r>
  <r>
    <x v="20"/>
    <x v="1"/>
    <x v="8"/>
    <x v="2"/>
    <n v="49271"/>
    <x v="0"/>
  </r>
  <r>
    <x v="20"/>
    <x v="1"/>
    <x v="2"/>
    <x v="10"/>
    <n v="49153"/>
    <x v="0"/>
  </r>
  <r>
    <x v="29"/>
    <x v="1"/>
    <x v="20"/>
    <x v="1"/>
    <n v="49038"/>
    <x v="0"/>
  </r>
  <r>
    <x v="22"/>
    <x v="1"/>
    <x v="7"/>
    <x v="0"/>
    <n v="49005"/>
    <x v="0"/>
  </r>
  <r>
    <x v="11"/>
    <x v="1"/>
    <x v="5"/>
    <x v="10"/>
    <n v="48497"/>
    <x v="0"/>
  </r>
  <r>
    <x v="15"/>
    <x v="1"/>
    <x v="21"/>
    <x v="7"/>
    <n v="48478"/>
    <x v="0"/>
  </r>
  <r>
    <x v="29"/>
    <x v="1"/>
    <x v="3"/>
    <x v="6"/>
    <n v="48335"/>
    <x v="0"/>
  </r>
  <r>
    <x v="11"/>
    <x v="1"/>
    <x v="2"/>
    <x v="13"/>
    <n v="47724"/>
    <x v="0"/>
  </r>
  <r>
    <x v="11"/>
    <x v="1"/>
    <x v="5"/>
    <x v="23"/>
    <n v="47719"/>
    <x v="0"/>
  </r>
  <r>
    <x v="25"/>
    <x v="1"/>
    <x v="0"/>
    <x v="30"/>
    <n v="47715"/>
    <x v="0"/>
  </r>
  <r>
    <x v="33"/>
    <x v="1"/>
    <x v="17"/>
    <x v="1"/>
    <n v="47650"/>
    <x v="0"/>
  </r>
  <r>
    <x v="28"/>
    <x v="1"/>
    <x v="18"/>
    <x v="9"/>
    <n v="47452"/>
    <x v="0"/>
  </r>
  <r>
    <x v="29"/>
    <x v="1"/>
    <x v="18"/>
    <x v="6"/>
    <n v="47375"/>
    <x v="0"/>
  </r>
  <r>
    <x v="20"/>
    <x v="1"/>
    <x v="2"/>
    <x v="9"/>
    <n v="47299"/>
    <x v="0"/>
  </r>
  <r>
    <x v="12"/>
    <x v="1"/>
    <x v="20"/>
    <x v="13"/>
    <n v="47208"/>
    <x v="0"/>
  </r>
  <r>
    <x v="14"/>
    <x v="1"/>
    <x v="18"/>
    <x v="0"/>
    <n v="46785"/>
    <x v="0"/>
  </r>
  <r>
    <x v="25"/>
    <x v="1"/>
    <x v="13"/>
    <x v="28"/>
    <n v="46407"/>
    <x v="0"/>
  </r>
  <r>
    <x v="11"/>
    <x v="1"/>
    <x v="17"/>
    <x v="2"/>
    <n v="46327"/>
    <x v="0"/>
  </r>
  <r>
    <x v="23"/>
    <x v="1"/>
    <x v="7"/>
    <x v="1"/>
    <n v="46308"/>
    <x v="0"/>
  </r>
  <r>
    <x v="20"/>
    <x v="1"/>
    <x v="16"/>
    <x v="3"/>
    <n v="46228"/>
    <x v="0"/>
  </r>
  <r>
    <x v="30"/>
    <x v="1"/>
    <x v="2"/>
    <x v="2"/>
    <n v="46116"/>
    <x v="0"/>
  </r>
  <r>
    <x v="15"/>
    <x v="1"/>
    <x v="1"/>
    <x v="30"/>
    <n v="45600"/>
    <x v="0"/>
  </r>
  <r>
    <x v="20"/>
    <x v="1"/>
    <x v="8"/>
    <x v="3"/>
    <n v="45583"/>
    <x v="0"/>
  </r>
  <r>
    <x v="30"/>
    <x v="1"/>
    <x v="18"/>
    <x v="3"/>
    <n v="45559"/>
    <x v="0"/>
  </r>
  <r>
    <x v="25"/>
    <x v="1"/>
    <x v="7"/>
    <x v="2"/>
    <n v="45505"/>
    <x v="0"/>
  </r>
  <r>
    <x v="25"/>
    <x v="1"/>
    <x v="3"/>
    <x v="8"/>
    <n v="45384"/>
    <x v="0"/>
  </r>
  <r>
    <x v="30"/>
    <x v="1"/>
    <x v="19"/>
    <x v="0"/>
    <n v="45318"/>
    <x v="0"/>
  </r>
  <r>
    <x v="30"/>
    <x v="1"/>
    <x v="2"/>
    <x v="3"/>
    <n v="45260"/>
    <x v="0"/>
  </r>
  <r>
    <x v="30"/>
    <x v="1"/>
    <x v="6"/>
    <x v="1"/>
    <n v="45245"/>
    <x v="0"/>
  </r>
  <r>
    <x v="15"/>
    <x v="1"/>
    <x v="21"/>
    <x v="9"/>
    <n v="45224"/>
    <x v="0"/>
  </r>
  <r>
    <x v="23"/>
    <x v="1"/>
    <x v="1"/>
    <x v="2"/>
    <n v="44848"/>
    <x v="0"/>
  </r>
  <r>
    <x v="11"/>
    <x v="1"/>
    <x v="1"/>
    <x v="30"/>
    <n v="44534"/>
    <x v="0"/>
  </r>
  <r>
    <x v="25"/>
    <x v="1"/>
    <x v="0"/>
    <x v="4"/>
    <n v="44438"/>
    <x v="0"/>
  </r>
  <r>
    <x v="27"/>
    <x v="1"/>
    <x v="12"/>
    <x v="6"/>
    <n v="44139"/>
    <x v="0"/>
  </r>
  <r>
    <x v="17"/>
    <x v="1"/>
    <x v="3"/>
    <x v="6"/>
    <n v="43878"/>
    <x v="0"/>
  </r>
  <r>
    <x v="11"/>
    <x v="1"/>
    <x v="11"/>
    <x v="6"/>
    <n v="43690"/>
    <x v="0"/>
  </r>
  <r>
    <x v="14"/>
    <x v="1"/>
    <x v="5"/>
    <x v="7"/>
    <n v="43615"/>
    <x v="0"/>
  </r>
  <r>
    <x v="15"/>
    <x v="1"/>
    <x v="5"/>
    <x v="0"/>
    <n v="43226"/>
    <x v="0"/>
  </r>
  <r>
    <x v="15"/>
    <x v="1"/>
    <x v="21"/>
    <x v="4"/>
    <n v="42831"/>
    <x v="0"/>
  </r>
  <r>
    <x v="25"/>
    <x v="1"/>
    <x v="0"/>
    <x v="14"/>
    <n v="42808"/>
    <x v="0"/>
  </r>
  <r>
    <x v="11"/>
    <x v="1"/>
    <x v="17"/>
    <x v="8"/>
    <n v="42730"/>
    <x v="0"/>
  </r>
  <r>
    <x v="25"/>
    <x v="1"/>
    <x v="0"/>
    <x v="23"/>
    <n v="42519"/>
    <x v="0"/>
  </r>
  <r>
    <x v="33"/>
    <x v="1"/>
    <x v="18"/>
    <x v="0"/>
    <n v="42289"/>
    <x v="0"/>
  </r>
  <r>
    <x v="28"/>
    <x v="1"/>
    <x v="2"/>
    <x v="8"/>
    <n v="41985"/>
    <x v="0"/>
  </r>
  <r>
    <x v="12"/>
    <x v="1"/>
    <x v="12"/>
    <x v="9"/>
    <n v="41973"/>
    <x v="0"/>
  </r>
  <r>
    <x v="11"/>
    <x v="1"/>
    <x v="17"/>
    <x v="18"/>
    <n v="41957"/>
    <x v="0"/>
  </r>
  <r>
    <x v="14"/>
    <x v="1"/>
    <x v="4"/>
    <x v="29"/>
    <n v="41776"/>
    <x v="0"/>
  </r>
  <r>
    <x v="27"/>
    <x v="1"/>
    <x v="14"/>
    <x v="1"/>
    <n v="41726"/>
    <x v="0"/>
  </r>
  <r>
    <x v="11"/>
    <x v="1"/>
    <x v="14"/>
    <x v="8"/>
    <n v="41573"/>
    <x v="0"/>
  </r>
  <r>
    <x v="20"/>
    <x v="1"/>
    <x v="18"/>
    <x v="1"/>
    <n v="41555"/>
    <x v="0"/>
  </r>
  <r>
    <x v="11"/>
    <x v="1"/>
    <x v="16"/>
    <x v="26"/>
    <n v="41380"/>
    <x v="0"/>
  </r>
  <r>
    <x v="26"/>
    <x v="1"/>
    <x v="2"/>
    <x v="3"/>
    <n v="41248"/>
    <x v="0"/>
  </r>
  <r>
    <x v="23"/>
    <x v="1"/>
    <x v="1"/>
    <x v="12"/>
    <n v="41054"/>
    <x v="0"/>
  </r>
  <r>
    <x v="30"/>
    <x v="1"/>
    <x v="3"/>
    <x v="3"/>
    <n v="40765"/>
    <x v="0"/>
  </r>
  <r>
    <x v="33"/>
    <x v="1"/>
    <x v="3"/>
    <x v="3"/>
    <n v="40663"/>
    <x v="0"/>
  </r>
  <r>
    <x v="23"/>
    <x v="1"/>
    <x v="14"/>
    <x v="16"/>
    <n v="40587"/>
    <x v="0"/>
  </r>
  <r>
    <x v="23"/>
    <x v="1"/>
    <x v="14"/>
    <x v="4"/>
    <n v="40479"/>
    <x v="0"/>
  </r>
  <r>
    <x v="18"/>
    <x v="1"/>
    <x v="5"/>
    <x v="5"/>
    <n v="39340"/>
    <x v="0"/>
  </r>
  <r>
    <x v="33"/>
    <x v="1"/>
    <x v="7"/>
    <x v="16"/>
    <n v="39319"/>
    <x v="0"/>
  </r>
  <r>
    <x v="23"/>
    <x v="1"/>
    <x v="19"/>
    <x v="17"/>
    <n v="39056"/>
    <x v="0"/>
  </r>
  <r>
    <x v="23"/>
    <x v="1"/>
    <x v="14"/>
    <x v="1"/>
    <n v="39024"/>
    <x v="0"/>
  </r>
  <r>
    <x v="18"/>
    <x v="1"/>
    <x v="1"/>
    <x v="6"/>
    <n v="38994"/>
    <x v="0"/>
  </r>
  <r>
    <x v="20"/>
    <x v="1"/>
    <x v="18"/>
    <x v="16"/>
    <n v="38869"/>
    <x v="0"/>
  </r>
  <r>
    <x v="14"/>
    <x v="1"/>
    <x v="18"/>
    <x v="9"/>
    <n v="38834"/>
    <x v="0"/>
  </r>
  <r>
    <x v="11"/>
    <x v="1"/>
    <x v="17"/>
    <x v="7"/>
    <n v="38660"/>
    <x v="0"/>
  </r>
  <r>
    <x v="28"/>
    <x v="1"/>
    <x v="1"/>
    <x v="8"/>
    <n v="38568"/>
    <x v="0"/>
  </r>
  <r>
    <x v="15"/>
    <x v="1"/>
    <x v="21"/>
    <x v="19"/>
    <n v="38340"/>
    <x v="0"/>
  </r>
  <r>
    <x v="11"/>
    <x v="1"/>
    <x v="3"/>
    <x v="19"/>
    <n v="38216"/>
    <x v="0"/>
  </r>
  <r>
    <x v="23"/>
    <x v="1"/>
    <x v="19"/>
    <x v="5"/>
    <n v="38065"/>
    <x v="0"/>
  </r>
  <r>
    <x v="12"/>
    <x v="1"/>
    <x v="3"/>
    <x v="5"/>
    <n v="37971"/>
    <x v="0"/>
  </r>
  <r>
    <x v="26"/>
    <x v="1"/>
    <x v="1"/>
    <x v="3"/>
    <n v="37600"/>
    <x v="0"/>
  </r>
  <r>
    <x v="11"/>
    <x v="1"/>
    <x v="14"/>
    <x v="7"/>
    <n v="37372"/>
    <x v="0"/>
  </r>
  <r>
    <x v="26"/>
    <x v="1"/>
    <x v="18"/>
    <x v="3"/>
    <n v="37186"/>
    <x v="0"/>
  </r>
  <r>
    <x v="30"/>
    <x v="1"/>
    <x v="18"/>
    <x v="16"/>
    <n v="36822"/>
    <x v="0"/>
  </r>
  <r>
    <x v="20"/>
    <x v="1"/>
    <x v="0"/>
    <x v="13"/>
    <n v="36415"/>
    <x v="0"/>
  </r>
  <r>
    <x v="20"/>
    <x v="1"/>
    <x v="18"/>
    <x v="3"/>
    <n v="36191"/>
    <x v="0"/>
  </r>
  <r>
    <x v="20"/>
    <x v="1"/>
    <x v="18"/>
    <x v="2"/>
    <n v="36042"/>
    <x v="0"/>
  </r>
  <r>
    <x v="11"/>
    <x v="1"/>
    <x v="16"/>
    <x v="12"/>
    <n v="35957"/>
    <x v="0"/>
  </r>
  <r>
    <x v="11"/>
    <x v="1"/>
    <x v="17"/>
    <x v="3"/>
    <n v="35801"/>
    <x v="0"/>
  </r>
  <r>
    <x v="14"/>
    <x v="1"/>
    <x v="18"/>
    <x v="4"/>
    <n v="35571"/>
    <x v="0"/>
  </r>
  <r>
    <x v="14"/>
    <x v="1"/>
    <x v="4"/>
    <x v="24"/>
    <n v="35541"/>
    <x v="0"/>
  </r>
  <r>
    <x v="20"/>
    <x v="1"/>
    <x v="14"/>
    <x v="4"/>
    <n v="35520"/>
    <x v="0"/>
  </r>
  <r>
    <x v="11"/>
    <x v="1"/>
    <x v="13"/>
    <x v="28"/>
    <n v="35508"/>
    <x v="0"/>
  </r>
  <r>
    <x v="11"/>
    <x v="1"/>
    <x v="13"/>
    <x v="12"/>
    <n v="35457"/>
    <x v="0"/>
  </r>
  <r>
    <x v="11"/>
    <x v="1"/>
    <x v="19"/>
    <x v="18"/>
    <n v="35428"/>
    <x v="0"/>
  </r>
  <r>
    <x v="11"/>
    <x v="1"/>
    <x v="7"/>
    <x v="7"/>
    <n v="35039"/>
    <x v="0"/>
  </r>
  <r>
    <x v="11"/>
    <x v="1"/>
    <x v="20"/>
    <x v="7"/>
    <n v="34797"/>
    <x v="0"/>
  </r>
  <r>
    <x v="10"/>
    <x v="1"/>
    <x v="7"/>
    <x v="0"/>
    <n v="34741"/>
    <x v="0"/>
  </r>
  <r>
    <x v="17"/>
    <x v="1"/>
    <x v="3"/>
    <x v="16"/>
    <n v="34684"/>
    <x v="0"/>
  </r>
  <r>
    <x v="21"/>
    <x v="1"/>
    <x v="21"/>
    <x v="16"/>
    <n v="34597"/>
    <x v="0"/>
  </r>
  <r>
    <x v="12"/>
    <x v="1"/>
    <x v="2"/>
    <x v="2"/>
    <n v="34509"/>
    <x v="0"/>
  </r>
  <r>
    <x v="30"/>
    <x v="1"/>
    <x v="3"/>
    <x v="6"/>
    <n v="34488"/>
    <x v="0"/>
  </r>
  <r>
    <x v="11"/>
    <x v="1"/>
    <x v="3"/>
    <x v="22"/>
    <n v="34283"/>
    <x v="0"/>
  </r>
  <r>
    <x v="23"/>
    <x v="1"/>
    <x v="20"/>
    <x v="0"/>
    <n v="34135"/>
    <x v="0"/>
  </r>
  <r>
    <x v="11"/>
    <x v="1"/>
    <x v="8"/>
    <x v="9"/>
    <n v="33960"/>
    <x v="0"/>
  </r>
  <r>
    <x v="28"/>
    <x v="1"/>
    <x v="2"/>
    <x v="5"/>
    <n v="33744"/>
    <x v="0"/>
  </r>
  <r>
    <x v="14"/>
    <x v="1"/>
    <x v="1"/>
    <x v="24"/>
    <n v="33700"/>
    <x v="0"/>
  </r>
  <r>
    <x v="20"/>
    <x v="1"/>
    <x v="20"/>
    <x v="5"/>
    <n v="33075"/>
    <x v="0"/>
  </r>
  <r>
    <x v="20"/>
    <x v="1"/>
    <x v="2"/>
    <x v="2"/>
    <n v="32990"/>
    <x v="0"/>
  </r>
  <r>
    <x v="20"/>
    <x v="1"/>
    <x v="12"/>
    <x v="16"/>
    <n v="32936"/>
    <x v="0"/>
  </r>
  <r>
    <x v="12"/>
    <x v="1"/>
    <x v="1"/>
    <x v="9"/>
    <n v="32741"/>
    <x v="0"/>
  </r>
  <r>
    <x v="25"/>
    <x v="1"/>
    <x v="7"/>
    <x v="8"/>
    <n v="32676"/>
    <x v="0"/>
  </r>
  <r>
    <x v="12"/>
    <x v="1"/>
    <x v="18"/>
    <x v="8"/>
    <n v="32584"/>
    <x v="0"/>
  </r>
  <r>
    <x v="28"/>
    <x v="1"/>
    <x v="2"/>
    <x v="16"/>
    <n v="32548"/>
    <x v="0"/>
  </r>
  <r>
    <x v="25"/>
    <x v="1"/>
    <x v="3"/>
    <x v="18"/>
    <n v="32214"/>
    <x v="0"/>
  </r>
  <r>
    <x v="11"/>
    <x v="1"/>
    <x v="18"/>
    <x v="26"/>
    <n v="32047"/>
    <x v="0"/>
  </r>
  <r>
    <x v="15"/>
    <x v="1"/>
    <x v="21"/>
    <x v="18"/>
    <n v="32027"/>
    <x v="0"/>
  </r>
  <r>
    <x v="12"/>
    <x v="1"/>
    <x v="18"/>
    <x v="16"/>
    <n v="32011"/>
    <x v="0"/>
  </r>
  <r>
    <x v="11"/>
    <x v="1"/>
    <x v="14"/>
    <x v="9"/>
    <n v="31880"/>
    <x v="0"/>
  </r>
  <r>
    <x v="15"/>
    <x v="1"/>
    <x v="2"/>
    <x v="5"/>
    <n v="31814"/>
    <x v="0"/>
  </r>
  <r>
    <x v="25"/>
    <x v="1"/>
    <x v="7"/>
    <x v="6"/>
    <n v="31650"/>
    <x v="0"/>
  </r>
  <r>
    <x v="14"/>
    <x v="1"/>
    <x v="18"/>
    <x v="22"/>
    <n v="31528"/>
    <x v="0"/>
  </r>
  <r>
    <x v="12"/>
    <x v="1"/>
    <x v="18"/>
    <x v="22"/>
    <n v="31382"/>
    <x v="0"/>
  </r>
  <r>
    <x v="23"/>
    <x v="1"/>
    <x v="1"/>
    <x v="8"/>
    <n v="31349"/>
    <x v="0"/>
  </r>
  <r>
    <x v="33"/>
    <x v="1"/>
    <x v="1"/>
    <x v="11"/>
    <n v="31286"/>
    <x v="0"/>
  </r>
  <r>
    <x v="33"/>
    <x v="1"/>
    <x v="7"/>
    <x v="2"/>
    <n v="31192"/>
    <x v="0"/>
  </r>
  <r>
    <x v="23"/>
    <x v="1"/>
    <x v="19"/>
    <x v="22"/>
    <n v="31158"/>
    <x v="0"/>
  </r>
  <r>
    <x v="25"/>
    <x v="1"/>
    <x v="17"/>
    <x v="1"/>
    <n v="31005"/>
    <x v="0"/>
  </r>
  <r>
    <x v="14"/>
    <x v="1"/>
    <x v="1"/>
    <x v="2"/>
    <n v="30944"/>
    <x v="0"/>
  </r>
  <r>
    <x v="23"/>
    <x v="1"/>
    <x v="1"/>
    <x v="15"/>
    <n v="30278"/>
    <x v="0"/>
  </r>
  <r>
    <x v="23"/>
    <x v="1"/>
    <x v="4"/>
    <x v="15"/>
    <n v="30185"/>
    <x v="0"/>
  </r>
  <r>
    <x v="14"/>
    <x v="1"/>
    <x v="18"/>
    <x v="2"/>
    <n v="30068"/>
    <x v="0"/>
  </r>
  <r>
    <x v="11"/>
    <x v="1"/>
    <x v="3"/>
    <x v="14"/>
    <n v="29896"/>
    <x v="0"/>
  </r>
  <r>
    <x v="20"/>
    <x v="1"/>
    <x v="12"/>
    <x v="6"/>
    <n v="29848"/>
    <x v="0"/>
  </r>
  <r>
    <x v="11"/>
    <x v="1"/>
    <x v="18"/>
    <x v="23"/>
    <n v="29771"/>
    <x v="0"/>
  </r>
  <r>
    <x v="11"/>
    <x v="1"/>
    <x v="5"/>
    <x v="7"/>
    <n v="29636"/>
    <x v="0"/>
  </r>
  <r>
    <x v="14"/>
    <x v="1"/>
    <x v="4"/>
    <x v="20"/>
    <n v="29528"/>
    <x v="0"/>
  </r>
  <r>
    <x v="14"/>
    <x v="1"/>
    <x v="18"/>
    <x v="6"/>
    <n v="29376"/>
    <x v="0"/>
  </r>
  <r>
    <x v="19"/>
    <x v="1"/>
    <x v="14"/>
    <x v="5"/>
    <n v="29230"/>
    <x v="0"/>
  </r>
  <r>
    <x v="28"/>
    <x v="1"/>
    <x v="1"/>
    <x v="6"/>
    <n v="29211"/>
    <x v="0"/>
  </r>
  <r>
    <x v="15"/>
    <x v="1"/>
    <x v="1"/>
    <x v="15"/>
    <n v="29062"/>
    <x v="0"/>
  </r>
  <r>
    <x v="15"/>
    <x v="1"/>
    <x v="21"/>
    <x v="8"/>
    <n v="28866"/>
    <x v="0"/>
  </r>
  <r>
    <x v="22"/>
    <x v="1"/>
    <x v="20"/>
    <x v="1"/>
    <n v="28632"/>
    <x v="0"/>
  </r>
  <r>
    <x v="18"/>
    <x v="1"/>
    <x v="1"/>
    <x v="13"/>
    <n v="28631"/>
    <x v="0"/>
  </r>
  <r>
    <x v="12"/>
    <x v="1"/>
    <x v="2"/>
    <x v="3"/>
    <n v="28352"/>
    <x v="0"/>
  </r>
  <r>
    <x v="11"/>
    <x v="1"/>
    <x v="16"/>
    <x v="27"/>
    <n v="28133"/>
    <x v="0"/>
  </r>
  <r>
    <x v="11"/>
    <x v="1"/>
    <x v="5"/>
    <x v="24"/>
    <n v="28041"/>
    <x v="0"/>
  </r>
  <r>
    <x v="11"/>
    <x v="1"/>
    <x v="16"/>
    <x v="18"/>
    <n v="28034"/>
    <x v="0"/>
  </r>
  <r>
    <x v="25"/>
    <x v="1"/>
    <x v="7"/>
    <x v="9"/>
    <n v="27987"/>
    <x v="0"/>
  </r>
  <r>
    <x v="27"/>
    <x v="1"/>
    <x v="14"/>
    <x v="0"/>
    <n v="27975"/>
    <x v="0"/>
  </r>
  <r>
    <x v="30"/>
    <x v="1"/>
    <x v="1"/>
    <x v="6"/>
    <n v="27746"/>
    <x v="0"/>
  </r>
  <r>
    <x v="28"/>
    <x v="1"/>
    <x v="1"/>
    <x v="5"/>
    <n v="27431"/>
    <x v="0"/>
  </r>
  <r>
    <x v="15"/>
    <x v="1"/>
    <x v="21"/>
    <x v="2"/>
    <n v="27373"/>
    <x v="0"/>
  </r>
  <r>
    <x v="19"/>
    <x v="1"/>
    <x v="0"/>
    <x v="5"/>
    <n v="27022"/>
    <x v="0"/>
  </r>
  <r>
    <x v="20"/>
    <x v="1"/>
    <x v="1"/>
    <x v="16"/>
    <n v="26941"/>
    <x v="0"/>
  </r>
  <r>
    <x v="33"/>
    <x v="1"/>
    <x v="14"/>
    <x v="8"/>
    <n v="26903"/>
    <x v="0"/>
  </r>
  <r>
    <x v="20"/>
    <x v="1"/>
    <x v="11"/>
    <x v="0"/>
    <n v="26894"/>
    <x v="0"/>
  </r>
  <r>
    <x v="20"/>
    <x v="1"/>
    <x v="16"/>
    <x v="10"/>
    <n v="26849"/>
    <x v="0"/>
  </r>
  <r>
    <x v="24"/>
    <x v="1"/>
    <x v="1"/>
    <x v="1"/>
    <n v="26825"/>
    <x v="0"/>
  </r>
  <r>
    <x v="17"/>
    <x v="1"/>
    <x v="3"/>
    <x v="3"/>
    <n v="26648"/>
    <x v="0"/>
  </r>
  <r>
    <x v="30"/>
    <x v="1"/>
    <x v="17"/>
    <x v="3"/>
    <n v="26562"/>
    <x v="0"/>
  </r>
  <r>
    <x v="10"/>
    <x v="1"/>
    <x v="14"/>
    <x v="3"/>
    <n v="26464"/>
    <x v="0"/>
  </r>
  <r>
    <x v="12"/>
    <x v="1"/>
    <x v="18"/>
    <x v="14"/>
    <n v="26316"/>
    <x v="0"/>
  </r>
  <r>
    <x v="20"/>
    <x v="1"/>
    <x v="14"/>
    <x v="19"/>
    <n v="26082"/>
    <x v="0"/>
  </r>
  <r>
    <x v="30"/>
    <x v="1"/>
    <x v="3"/>
    <x v="1"/>
    <n v="25850"/>
    <x v="0"/>
  </r>
  <r>
    <x v="11"/>
    <x v="1"/>
    <x v="2"/>
    <x v="10"/>
    <n v="25686"/>
    <x v="0"/>
  </r>
  <r>
    <x v="25"/>
    <x v="1"/>
    <x v="19"/>
    <x v="3"/>
    <n v="25547"/>
    <x v="0"/>
  </r>
  <r>
    <x v="20"/>
    <x v="1"/>
    <x v="18"/>
    <x v="5"/>
    <n v="25523"/>
    <x v="0"/>
  </r>
  <r>
    <x v="20"/>
    <x v="1"/>
    <x v="13"/>
    <x v="19"/>
    <n v="25501"/>
    <x v="0"/>
  </r>
  <r>
    <x v="30"/>
    <x v="1"/>
    <x v="18"/>
    <x v="8"/>
    <n v="25426"/>
    <x v="0"/>
  </r>
  <r>
    <x v="20"/>
    <x v="1"/>
    <x v="14"/>
    <x v="10"/>
    <n v="25423"/>
    <x v="0"/>
  </r>
  <r>
    <x v="25"/>
    <x v="1"/>
    <x v="12"/>
    <x v="1"/>
    <n v="25265"/>
    <x v="0"/>
  </r>
  <r>
    <x v="28"/>
    <x v="1"/>
    <x v="1"/>
    <x v="11"/>
    <n v="25091"/>
    <x v="0"/>
  </r>
  <r>
    <x v="33"/>
    <x v="1"/>
    <x v="20"/>
    <x v="6"/>
    <n v="25048"/>
    <x v="0"/>
  </r>
  <r>
    <x v="24"/>
    <x v="1"/>
    <x v="14"/>
    <x v="9"/>
    <n v="25000"/>
    <x v="0"/>
  </r>
  <r>
    <x v="11"/>
    <x v="1"/>
    <x v="1"/>
    <x v="15"/>
    <n v="24952"/>
    <x v="0"/>
  </r>
  <r>
    <x v="11"/>
    <x v="1"/>
    <x v="16"/>
    <x v="13"/>
    <n v="24687"/>
    <x v="0"/>
  </r>
  <r>
    <x v="33"/>
    <x v="1"/>
    <x v="0"/>
    <x v="4"/>
    <n v="24660"/>
    <x v="0"/>
  </r>
  <r>
    <x v="11"/>
    <x v="1"/>
    <x v="16"/>
    <x v="21"/>
    <n v="24591"/>
    <x v="0"/>
  </r>
  <r>
    <x v="33"/>
    <x v="1"/>
    <x v="18"/>
    <x v="16"/>
    <n v="24566"/>
    <x v="0"/>
  </r>
  <r>
    <x v="11"/>
    <x v="1"/>
    <x v="1"/>
    <x v="23"/>
    <n v="24557"/>
    <x v="0"/>
  </r>
  <r>
    <x v="17"/>
    <x v="1"/>
    <x v="14"/>
    <x v="0"/>
    <n v="24513"/>
    <x v="0"/>
  </r>
  <r>
    <x v="20"/>
    <x v="1"/>
    <x v="1"/>
    <x v="2"/>
    <n v="24465"/>
    <x v="0"/>
  </r>
  <r>
    <x v="23"/>
    <x v="1"/>
    <x v="18"/>
    <x v="6"/>
    <n v="24411"/>
    <x v="0"/>
  </r>
  <r>
    <x v="27"/>
    <x v="1"/>
    <x v="12"/>
    <x v="8"/>
    <n v="24309"/>
    <x v="0"/>
  </r>
  <r>
    <x v="29"/>
    <x v="1"/>
    <x v="12"/>
    <x v="3"/>
    <n v="24237"/>
    <x v="0"/>
  </r>
  <r>
    <x v="23"/>
    <x v="1"/>
    <x v="18"/>
    <x v="5"/>
    <n v="24172"/>
    <x v="0"/>
  </r>
  <r>
    <x v="25"/>
    <x v="1"/>
    <x v="3"/>
    <x v="7"/>
    <n v="24135"/>
    <x v="0"/>
  </r>
  <r>
    <x v="11"/>
    <x v="1"/>
    <x v="17"/>
    <x v="13"/>
    <n v="24090"/>
    <x v="0"/>
  </r>
  <r>
    <x v="18"/>
    <x v="1"/>
    <x v="1"/>
    <x v="22"/>
    <n v="23934"/>
    <x v="0"/>
  </r>
  <r>
    <x v="24"/>
    <x v="1"/>
    <x v="7"/>
    <x v="5"/>
    <n v="23914"/>
    <x v="0"/>
  </r>
  <r>
    <x v="23"/>
    <x v="1"/>
    <x v="11"/>
    <x v="0"/>
    <n v="23893"/>
    <x v="0"/>
  </r>
  <r>
    <x v="23"/>
    <x v="1"/>
    <x v="14"/>
    <x v="17"/>
    <n v="23870"/>
    <x v="0"/>
  </r>
  <r>
    <x v="11"/>
    <x v="1"/>
    <x v="18"/>
    <x v="15"/>
    <n v="23771"/>
    <x v="0"/>
  </r>
  <r>
    <x v="18"/>
    <x v="1"/>
    <x v="1"/>
    <x v="2"/>
    <n v="23764"/>
    <x v="0"/>
  </r>
  <r>
    <x v="20"/>
    <x v="1"/>
    <x v="13"/>
    <x v="7"/>
    <n v="23764"/>
    <x v="0"/>
  </r>
  <r>
    <x v="20"/>
    <x v="1"/>
    <x v="2"/>
    <x v="14"/>
    <n v="23704"/>
    <x v="0"/>
  </r>
  <r>
    <x v="23"/>
    <x v="1"/>
    <x v="1"/>
    <x v="13"/>
    <n v="23656"/>
    <x v="0"/>
  </r>
  <r>
    <x v="11"/>
    <x v="1"/>
    <x v="7"/>
    <x v="9"/>
    <n v="23605"/>
    <x v="0"/>
  </r>
  <r>
    <x v="11"/>
    <x v="1"/>
    <x v="14"/>
    <x v="18"/>
    <n v="23386"/>
    <x v="0"/>
  </r>
  <r>
    <x v="33"/>
    <x v="1"/>
    <x v="17"/>
    <x v="3"/>
    <n v="23360"/>
    <x v="0"/>
  </r>
  <r>
    <x v="29"/>
    <x v="1"/>
    <x v="17"/>
    <x v="6"/>
    <n v="23299"/>
    <x v="0"/>
  </r>
  <r>
    <x v="15"/>
    <x v="1"/>
    <x v="21"/>
    <x v="5"/>
    <n v="23271"/>
    <x v="0"/>
  </r>
  <r>
    <x v="23"/>
    <x v="1"/>
    <x v="18"/>
    <x v="19"/>
    <n v="23108"/>
    <x v="0"/>
  </r>
  <r>
    <x v="33"/>
    <x v="1"/>
    <x v="3"/>
    <x v="2"/>
    <n v="22988"/>
    <x v="0"/>
  </r>
  <r>
    <x v="20"/>
    <x v="1"/>
    <x v="13"/>
    <x v="14"/>
    <n v="22902"/>
    <x v="0"/>
  </r>
  <r>
    <x v="20"/>
    <x v="1"/>
    <x v="19"/>
    <x v="1"/>
    <n v="22794"/>
    <x v="0"/>
  </r>
  <r>
    <x v="30"/>
    <x v="1"/>
    <x v="2"/>
    <x v="6"/>
    <n v="22757"/>
    <x v="0"/>
  </r>
  <r>
    <x v="11"/>
    <x v="1"/>
    <x v="20"/>
    <x v="18"/>
    <n v="22565"/>
    <x v="0"/>
  </r>
  <r>
    <x v="15"/>
    <x v="1"/>
    <x v="5"/>
    <x v="5"/>
    <n v="22423"/>
    <x v="0"/>
  </r>
  <r>
    <x v="20"/>
    <x v="1"/>
    <x v="8"/>
    <x v="16"/>
    <n v="22283"/>
    <x v="0"/>
  </r>
  <r>
    <x v="23"/>
    <x v="1"/>
    <x v="20"/>
    <x v="1"/>
    <n v="21962"/>
    <x v="0"/>
  </r>
  <r>
    <x v="15"/>
    <x v="1"/>
    <x v="21"/>
    <x v="16"/>
    <n v="21939"/>
    <x v="0"/>
  </r>
  <r>
    <x v="25"/>
    <x v="1"/>
    <x v="14"/>
    <x v="2"/>
    <n v="21737"/>
    <x v="0"/>
  </r>
  <r>
    <x v="11"/>
    <x v="1"/>
    <x v="3"/>
    <x v="23"/>
    <n v="21693"/>
    <x v="0"/>
  </r>
  <r>
    <x v="33"/>
    <x v="1"/>
    <x v="19"/>
    <x v="1"/>
    <n v="21562"/>
    <x v="0"/>
  </r>
  <r>
    <x v="23"/>
    <x v="1"/>
    <x v="18"/>
    <x v="4"/>
    <n v="21482"/>
    <x v="0"/>
  </r>
  <r>
    <x v="20"/>
    <x v="1"/>
    <x v="2"/>
    <x v="16"/>
    <n v="21338"/>
    <x v="0"/>
  </r>
  <r>
    <x v="12"/>
    <x v="1"/>
    <x v="3"/>
    <x v="22"/>
    <n v="21195"/>
    <x v="0"/>
  </r>
  <r>
    <x v="14"/>
    <x v="1"/>
    <x v="18"/>
    <x v="16"/>
    <n v="21093"/>
    <x v="0"/>
  </r>
  <r>
    <x v="11"/>
    <x v="1"/>
    <x v="12"/>
    <x v="19"/>
    <n v="21081"/>
    <x v="0"/>
  </r>
  <r>
    <x v="18"/>
    <x v="1"/>
    <x v="1"/>
    <x v="8"/>
    <n v="21057"/>
    <x v="0"/>
  </r>
  <r>
    <x v="28"/>
    <x v="1"/>
    <x v="1"/>
    <x v="16"/>
    <n v="21000"/>
    <x v="0"/>
  </r>
  <r>
    <x v="30"/>
    <x v="1"/>
    <x v="0"/>
    <x v="30"/>
    <n v="20947"/>
    <x v="0"/>
  </r>
  <r>
    <x v="15"/>
    <x v="1"/>
    <x v="21"/>
    <x v="11"/>
    <n v="20926"/>
    <x v="0"/>
  </r>
  <r>
    <x v="30"/>
    <x v="1"/>
    <x v="0"/>
    <x v="14"/>
    <n v="20903"/>
    <x v="0"/>
  </r>
  <r>
    <x v="21"/>
    <x v="1"/>
    <x v="5"/>
    <x v="3"/>
    <n v="20860"/>
    <x v="0"/>
  </r>
  <r>
    <x v="15"/>
    <x v="1"/>
    <x v="5"/>
    <x v="14"/>
    <n v="20768"/>
    <x v="0"/>
  </r>
  <r>
    <x v="17"/>
    <x v="1"/>
    <x v="7"/>
    <x v="16"/>
    <n v="20719"/>
    <x v="0"/>
  </r>
  <r>
    <x v="24"/>
    <x v="1"/>
    <x v="12"/>
    <x v="3"/>
    <n v="20718"/>
    <x v="0"/>
  </r>
  <r>
    <x v="12"/>
    <x v="1"/>
    <x v="7"/>
    <x v="5"/>
    <n v="20707"/>
    <x v="0"/>
  </r>
  <r>
    <x v="20"/>
    <x v="1"/>
    <x v="17"/>
    <x v="2"/>
    <n v="20667"/>
    <x v="0"/>
  </r>
  <r>
    <x v="30"/>
    <x v="1"/>
    <x v="14"/>
    <x v="1"/>
    <n v="20626"/>
    <x v="0"/>
  </r>
  <r>
    <x v="21"/>
    <x v="1"/>
    <x v="5"/>
    <x v="6"/>
    <n v="20455"/>
    <x v="0"/>
  </r>
  <r>
    <x v="17"/>
    <x v="1"/>
    <x v="1"/>
    <x v="5"/>
    <n v="20388"/>
    <x v="0"/>
  </r>
  <r>
    <x v="30"/>
    <x v="1"/>
    <x v="20"/>
    <x v="16"/>
    <n v="20242"/>
    <x v="0"/>
  </r>
  <r>
    <x v="20"/>
    <x v="1"/>
    <x v="7"/>
    <x v="10"/>
    <n v="20232"/>
    <x v="0"/>
  </r>
  <r>
    <x v="27"/>
    <x v="1"/>
    <x v="14"/>
    <x v="8"/>
    <n v="20164"/>
    <x v="0"/>
  </r>
  <r>
    <x v="12"/>
    <x v="1"/>
    <x v="0"/>
    <x v="7"/>
    <n v="20135"/>
    <x v="0"/>
  </r>
  <r>
    <x v="33"/>
    <x v="1"/>
    <x v="3"/>
    <x v="16"/>
    <n v="20120"/>
    <x v="0"/>
  </r>
  <r>
    <x v="17"/>
    <x v="1"/>
    <x v="19"/>
    <x v="3"/>
    <n v="20000"/>
    <x v="0"/>
  </r>
  <r>
    <x v="33"/>
    <x v="1"/>
    <x v="17"/>
    <x v="2"/>
    <n v="19950"/>
    <x v="0"/>
  </r>
  <r>
    <x v="14"/>
    <x v="1"/>
    <x v="18"/>
    <x v="10"/>
    <n v="19706"/>
    <x v="0"/>
  </r>
  <r>
    <x v="14"/>
    <x v="1"/>
    <x v="18"/>
    <x v="19"/>
    <n v="19684"/>
    <x v="0"/>
  </r>
  <r>
    <x v="11"/>
    <x v="1"/>
    <x v="17"/>
    <x v="5"/>
    <n v="19588"/>
    <x v="0"/>
  </r>
  <r>
    <x v="18"/>
    <x v="1"/>
    <x v="16"/>
    <x v="0"/>
    <n v="19555"/>
    <x v="0"/>
  </r>
  <r>
    <x v="22"/>
    <x v="1"/>
    <x v="19"/>
    <x v="1"/>
    <n v="19456"/>
    <x v="0"/>
  </r>
  <r>
    <x v="25"/>
    <x v="1"/>
    <x v="1"/>
    <x v="9"/>
    <n v="19333"/>
    <x v="0"/>
  </r>
  <r>
    <x v="25"/>
    <x v="1"/>
    <x v="3"/>
    <x v="5"/>
    <n v="19190"/>
    <x v="0"/>
  </r>
  <r>
    <x v="20"/>
    <x v="1"/>
    <x v="16"/>
    <x v="9"/>
    <n v="19114"/>
    <x v="0"/>
  </r>
  <r>
    <x v="11"/>
    <x v="1"/>
    <x v="18"/>
    <x v="11"/>
    <n v="19088"/>
    <x v="0"/>
  </r>
  <r>
    <x v="25"/>
    <x v="1"/>
    <x v="11"/>
    <x v="18"/>
    <n v="19000"/>
    <x v="0"/>
  </r>
  <r>
    <x v="11"/>
    <x v="1"/>
    <x v="14"/>
    <x v="15"/>
    <n v="18827"/>
    <x v="0"/>
  </r>
  <r>
    <x v="15"/>
    <x v="1"/>
    <x v="1"/>
    <x v="1"/>
    <n v="18526"/>
    <x v="0"/>
  </r>
  <r>
    <x v="23"/>
    <x v="1"/>
    <x v="18"/>
    <x v="14"/>
    <n v="18521"/>
    <x v="0"/>
  </r>
  <r>
    <x v="12"/>
    <x v="1"/>
    <x v="2"/>
    <x v="7"/>
    <n v="18521"/>
    <x v="0"/>
  </r>
  <r>
    <x v="12"/>
    <x v="1"/>
    <x v="18"/>
    <x v="7"/>
    <n v="18430"/>
    <x v="0"/>
  </r>
  <r>
    <x v="33"/>
    <x v="1"/>
    <x v="1"/>
    <x v="7"/>
    <n v="18344"/>
    <x v="0"/>
  </r>
  <r>
    <x v="20"/>
    <x v="1"/>
    <x v="14"/>
    <x v="14"/>
    <n v="18341"/>
    <x v="0"/>
  </r>
  <r>
    <x v="11"/>
    <x v="1"/>
    <x v="8"/>
    <x v="7"/>
    <n v="18025"/>
    <x v="0"/>
  </r>
  <r>
    <x v="11"/>
    <x v="1"/>
    <x v="8"/>
    <x v="23"/>
    <n v="18007"/>
    <x v="0"/>
  </r>
  <r>
    <x v="20"/>
    <x v="1"/>
    <x v="3"/>
    <x v="10"/>
    <n v="17896"/>
    <x v="0"/>
  </r>
  <r>
    <x v="11"/>
    <x v="1"/>
    <x v="3"/>
    <x v="30"/>
    <n v="17765"/>
    <x v="0"/>
  </r>
  <r>
    <x v="35"/>
    <x v="1"/>
    <x v="14"/>
    <x v="0"/>
    <n v="17762"/>
    <x v="0"/>
  </r>
  <r>
    <x v="28"/>
    <x v="1"/>
    <x v="2"/>
    <x v="14"/>
    <n v="17717"/>
    <x v="0"/>
  </r>
  <r>
    <x v="29"/>
    <x v="1"/>
    <x v="19"/>
    <x v="1"/>
    <n v="17640"/>
    <x v="0"/>
  </r>
  <r>
    <x v="31"/>
    <x v="1"/>
    <x v="12"/>
    <x v="0"/>
    <n v="17623"/>
    <x v="0"/>
  </r>
  <r>
    <x v="11"/>
    <x v="1"/>
    <x v="1"/>
    <x v="12"/>
    <n v="17414"/>
    <x v="0"/>
  </r>
  <r>
    <x v="20"/>
    <x v="1"/>
    <x v="17"/>
    <x v="19"/>
    <n v="17409"/>
    <x v="0"/>
  </r>
  <r>
    <x v="11"/>
    <x v="1"/>
    <x v="7"/>
    <x v="2"/>
    <n v="17209"/>
    <x v="0"/>
  </r>
  <r>
    <x v="23"/>
    <x v="1"/>
    <x v="11"/>
    <x v="5"/>
    <n v="17019"/>
    <x v="0"/>
  </r>
  <r>
    <x v="18"/>
    <x v="1"/>
    <x v="5"/>
    <x v="14"/>
    <n v="16978"/>
    <x v="0"/>
  </r>
  <r>
    <x v="33"/>
    <x v="1"/>
    <x v="14"/>
    <x v="2"/>
    <n v="16826"/>
    <x v="0"/>
  </r>
  <r>
    <x v="23"/>
    <x v="1"/>
    <x v="17"/>
    <x v="19"/>
    <n v="16800"/>
    <x v="0"/>
  </r>
  <r>
    <x v="23"/>
    <x v="1"/>
    <x v="14"/>
    <x v="10"/>
    <n v="16774"/>
    <x v="0"/>
  </r>
  <r>
    <x v="30"/>
    <x v="1"/>
    <x v="1"/>
    <x v="9"/>
    <n v="16654"/>
    <x v="0"/>
  </r>
  <r>
    <x v="20"/>
    <x v="1"/>
    <x v="16"/>
    <x v="18"/>
    <n v="16444"/>
    <x v="0"/>
  </r>
  <r>
    <x v="11"/>
    <x v="1"/>
    <x v="14"/>
    <x v="11"/>
    <n v="16408"/>
    <x v="0"/>
  </r>
  <r>
    <x v="28"/>
    <x v="1"/>
    <x v="1"/>
    <x v="2"/>
    <n v="16374"/>
    <x v="0"/>
  </r>
  <r>
    <x v="28"/>
    <x v="1"/>
    <x v="2"/>
    <x v="2"/>
    <n v="16294"/>
    <x v="0"/>
  </r>
  <r>
    <x v="20"/>
    <x v="1"/>
    <x v="11"/>
    <x v="16"/>
    <n v="16267"/>
    <x v="0"/>
  </r>
  <r>
    <x v="12"/>
    <x v="1"/>
    <x v="17"/>
    <x v="3"/>
    <n v="16266"/>
    <x v="0"/>
  </r>
  <r>
    <x v="37"/>
    <x v="1"/>
    <x v="4"/>
    <x v="3"/>
    <n v="16234"/>
    <x v="0"/>
  </r>
  <r>
    <x v="21"/>
    <x v="1"/>
    <x v="5"/>
    <x v="0"/>
    <n v="16200"/>
    <x v="0"/>
  </r>
  <r>
    <x v="12"/>
    <x v="1"/>
    <x v="4"/>
    <x v="5"/>
    <n v="16186"/>
    <x v="0"/>
  </r>
  <r>
    <x v="18"/>
    <x v="1"/>
    <x v="15"/>
    <x v="1"/>
    <n v="16172"/>
    <x v="0"/>
  </r>
  <r>
    <x v="11"/>
    <x v="1"/>
    <x v="16"/>
    <x v="4"/>
    <n v="16141"/>
    <x v="0"/>
  </r>
  <r>
    <x v="24"/>
    <x v="1"/>
    <x v="14"/>
    <x v="1"/>
    <n v="16100"/>
    <x v="0"/>
  </r>
  <r>
    <x v="23"/>
    <x v="1"/>
    <x v="3"/>
    <x v="1"/>
    <n v="16085"/>
    <x v="0"/>
  </r>
  <r>
    <x v="25"/>
    <x v="1"/>
    <x v="14"/>
    <x v="6"/>
    <n v="15984"/>
    <x v="0"/>
  </r>
  <r>
    <x v="11"/>
    <x v="1"/>
    <x v="8"/>
    <x v="4"/>
    <n v="15941"/>
    <x v="0"/>
  </r>
  <r>
    <x v="11"/>
    <x v="1"/>
    <x v="11"/>
    <x v="9"/>
    <n v="15880"/>
    <x v="0"/>
  </r>
  <r>
    <x v="11"/>
    <x v="1"/>
    <x v="12"/>
    <x v="2"/>
    <n v="15857"/>
    <x v="0"/>
  </r>
  <r>
    <x v="11"/>
    <x v="1"/>
    <x v="17"/>
    <x v="22"/>
    <n v="15847"/>
    <x v="0"/>
  </r>
  <r>
    <x v="20"/>
    <x v="1"/>
    <x v="19"/>
    <x v="9"/>
    <n v="15794"/>
    <x v="0"/>
  </r>
  <r>
    <x v="17"/>
    <x v="1"/>
    <x v="7"/>
    <x v="6"/>
    <n v="15750"/>
    <x v="0"/>
  </r>
  <r>
    <x v="18"/>
    <x v="1"/>
    <x v="15"/>
    <x v="3"/>
    <n v="15748"/>
    <x v="0"/>
  </r>
  <r>
    <x v="20"/>
    <x v="1"/>
    <x v="12"/>
    <x v="14"/>
    <n v="15731"/>
    <x v="0"/>
  </r>
  <r>
    <x v="11"/>
    <x v="1"/>
    <x v="19"/>
    <x v="9"/>
    <n v="15670"/>
    <x v="0"/>
  </r>
  <r>
    <x v="15"/>
    <x v="1"/>
    <x v="18"/>
    <x v="0"/>
    <n v="15587"/>
    <x v="0"/>
  </r>
  <r>
    <x v="20"/>
    <x v="1"/>
    <x v="17"/>
    <x v="9"/>
    <n v="15558"/>
    <x v="0"/>
  </r>
  <r>
    <x v="33"/>
    <x v="1"/>
    <x v="20"/>
    <x v="2"/>
    <n v="15506"/>
    <x v="0"/>
  </r>
  <r>
    <x v="14"/>
    <x v="1"/>
    <x v="1"/>
    <x v="12"/>
    <n v="15496"/>
    <x v="0"/>
  </r>
  <r>
    <x v="20"/>
    <x v="1"/>
    <x v="7"/>
    <x v="14"/>
    <n v="15241"/>
    <x v="0"/>
  </r>
  <r>
    <x v="19"/>
    <x v="1"/>
    <x v="1"/>
    <x v="5"/>
    <n v="15210"/>
    <x v="0"/>
  </r>
  <r>
    <x v="15"/>
    <x v="1"/>
    <x v="21"/>
    <x v="26"/>
    <n v="15200"/>
    <x v="0"/>
  </r>
  <r>
    <x v="12"/>
    <x v="1"/>
    <x v="2"/>
    <x v="22"/>
    <n v="15127"/>
    <x v="0"/>
  </r>
  <r>
    <x v="11"/>
    <x v="1"/>
    <x v="11"/>
    <x v="18"/>
    <n v="15112"/>
    <x v="0"/>
  </r>
  <r>
    <x v="23"/>
    <x v="1"/>
    <x v="15"/>
    <x v="6"/>
    <n v="15028"/>
    <x v="0"/>
  </r>
  <r>
    <x v="12"/>
    <x v="1"/>
    <x v="18"/>
    <x v="2"/>
    <n v="14745"/>
    <x v="0"/>
  </r>
  <r>
    <x v="12"/>
    <x v="1"/>
    <x v="14"/>
    <x v="13"/>
    <n v="14737"/>
    <x v="0"/>
  </r>
  <r>
    <x v="23"/>
    <x v="1"/>
    <x v="12"/>
    <x v="6"/>
    <n v="14721"/>
    <x v="0"/>
  </r>
  <r>
    <x v="11"/>
    <x v="1"/>
    <x v="17"/>
    <x v="30"/>
    <n v="14550"/>
    <x v="0"/>
  </r>
  <r>
    <x v="23"/>
    <x v="1"/>
    <x v="12"/>
    <x v="3"/>
    <n v="14533"/>
    <x v="0"/>
  </r>
  <r>
    <x v="12"/>
    <x v="1"/>
    <x v="7"/>
    <x v="18"/>
    <n v="14514"/>
    <x v="0"/>
  </r>
  <r>
    <x v="11"/>
    <x v="1"/>
    <x v="17"/>
    <x v="15"/>
    <n v="14500"/>
    <x v="0"/>
  </r>
  <r>
    <x v="30"/>
    <x v="1"/>
    <x v="7"/>
    <x v="16"/>
    <n v="14348"/>
    <x v="0"/>
  </r>
  <r>
    <x v="29"/>
    <x v="1"/>
    <x v="17"/>
    <x v="1"/>
    <n v="14244"/>
    <x v="0"/>
  </r>
  <r>
    <x v="20"/>
    <x v="1"/>
    <x v="7"/>
    <x v="8"/>
    <n v="14232"/>
    <x v="0"/>
  </r>
  <r>
    <x v="20"/>
    <x v="1"/>
    <x v="17"/>
    <x v="18"/>
    <n v="14109"/>
    <x v="0"/>
  </r>
  <r>
    <x v="11"/>
    <x v="1"/>
    <x v="8"/>
    <x v="5"/>
    <n v="13776"/>
    <x v="0"/>
  </r>
  <r>
    <x v="17"/>
    <x v="1"/>
    <x v="18"/>
    <x v="16"/>
    <n v="13770"/>
    <x v="0"/>
  </r>
  <r>
    <x v="11"/>
    <x v="1"/>
    <x v="11"/>
    <x v="3"/>
    <n v="13764"/>
    <x v="0"/>
  </r>
  <r>
    <x v="18"/>
    <x v="1"/>
    <x v="1"/>
    <x v="4"/>
    <n v="13701"/>
    <x v="0"/>
  </r>
  <r>
    <x v="12"/>
    <x v="1"/>
    <x v="14"/>
    <x v="16"/>
    <n v="13549"/>
    <x v="0"/>
  </r>
  <r>
    <x v="11"/>
    <x v="1"/>
    <x v="11"/>
    <x v="16"/>
    <n v="13529"/>
    <x v="0"/>
  </r>
  <r>
    <x v="11"/>
    <x v="1"/>
    <x v="7"/>
    <x v="8"/>
    <n v="13260"/>
    <x v="0"/>
  </r>
  <r>
    <x v="11"/>
    <x v="1"/>
    <x v="5"/>
    <x v="20"/>
    <n v="13259"/>
    <x v="0"/>
  </r>
  <r>
    <x v="18"/>
    <x v="1"/>
    <x v="15"/>
    <x v="5"/>
    <n v="13202"/>
    <x v="0"/>
  </r>
  <r>
    <x v="11"/>
    <x v="1"/>
    <x v="19"/>
    <x v="19"/>
    <n v="13030"/>
    <x v="0"/>
  </r>
  <r>
    <x v="25"/>
    <x v="1"/>
    <x v="0"/>
    <x v="18"/>
    <n v="12967"/>
    <x v="0"/>
  </r>
  <r>
    <x v="30"/>
    <x v="1"/>
    <x v="19"/>
    <x v="2"/>
    <n v="12952"/>
    <x v="0"/>
  </r>
  <r>
    <x v="11"/>
    <x v="1"/>
    <x v="8"/>
    <x v="14"/>
    <n v="12911"/>
    <x v="0"/>
  </r>
  <r>
    <x v="14"/>
    <x v="1"/>
    <x v="2"/>
    <x v="4"/>
    <n v="12863"/>
    <x v="0"/>
  </r>
  <r>
    <x v="12"/>
    <x v="1"/>
    <x v="17"/>
    <x v="6"/>
    <n v="12859"/>
    <x v="0"/>
  </r>
  <r>
    <x v="20"/>
    <x v="1"/>
    <x v="22"/>
    <x v="0"/>
    <n v="12853"/>
    <x v="0"/>
  </r>
  <r>
    <x v="25"/>
    <x v="1"/>
    <x v="11"/>
    <x v="5"/>
    <n v="12808"/>
    <x v="0"/>
  </r>
  <r>
    <x v="23"/>
    <x v="1"/>
    <x v="18"/>
    <x v="26"/>
    <n v="12757"/>
    <x v="0"/>
  </r>
  <r>
    <x v="33"/>
    <x v="1"/>
    <x v="17"/>
    <x v="6"/>
    <n v="12678"/>
    <x v="0"/>
  </r>
  <r>
    <x v="22"/>
    <x v="1"/>
    <x v="0"/>
    <x v="0"/>
    <n v="12309"/>
    <x v="0"/>
  </r>
  <r>
    <x v="37"/>
    <x v="1"/>
    <x v="4"/>
    <x v="5"/>
    <n v="12301"/>
    <x v="0"/>
  </r>
  <r>
    <x v="30"/>
    <x v="1"/>
    <x v="2"/>
    <x v="1"/>
    <n v="12280"/>
    <x v="0"/>
  </r>
  <r>
    <x v="25"/>
    <x v="1"/>
    <x v="17"/>
    <x v="26"/>
    <n v="12267"/>
    <x v="0"/>
  </r>
  <r>
    <x v="20"/>
    <x v="1"/>
    <x v="7"/>
    <x v="4"/>
    <n v="12181"/>
    <x v="0"/>
  </r>
  <r>
    <x v="11"/>
    <x v="1"/>
    <x v="19"/>
    <x v="26"/>
    <n v="12150"/>
    <x v="0"/>
  </r>
  <r>
    <x v="11"/>
    <x v="1"/>
    <x v="16"/>
    <x v="24"/>
    <n v="12058"/>
    <x v="0"/>
  </r>
  <r>
    <x v="20"/>
    <x v="1"/>
    <x v="12"/>
    <x v="7"/>
    <n v="12046"/>
    <x v="0"/>
  </r>
  <r>
    <x v="17"/>
    <x v="1"/>
    <x v="3"/>
    <x v="5"/>
    <n v="12017"/>
    <x v="0"/>
  </r>
  <r>
    <x v="11"/>
    <x v="1"/>
    <x v="16"/>
    <x v="17"/>
    <n v="12000"/>
    <x v="0"/>
  </r>
  <r>
    <x v="19"/>
    <x v="1"/>
    <x v="0"/>
    <x v="1"/>
    <n v="11847"/>
    <x v="0"/>
  </r>
  <r>
    <x v="30"/>
    <x v="1"/>
    <x v="7"/>
    <x v="6"/>
    <n v="11802"/>
    <x v="0"/>
  </r>
  <r>
    <x v="20"/>
    <x v="1"/>
    <x v="7"/>
    <x v="5"/>
    <n v="11684"/>
    <x v="0"/>
  </r>
  <r>
    <x v="29"/>
    <x v="1"/>
    <x v="11"/>
    <x v="0"/>
    <n v="11600"/>
    <x v="0"/>
  </r>
  <r>
    <x v="30"/>
    <x v="1"/>
    <x v="20"/>
    <x v="3"/>
    <n v="11573"/>
    <x v="0"/>
  </r>
  <r>
    <x v="18"/>
    <x v="1"/>
    <x v="1"/>
    <x v="7"/>
    <n v="11572"/>
    <x v="0"/>
  </r>
  <r>
    <x v="12"/>
    <x v="1"/>
    <x v="17"/>
    <x v="0"/>
    <n v="11558"/>
    <x v="0"/>
  </r>
  <r>
    <x v="23"/>
    <x v="1"/>
    <x v="3"/>
    <x v="14"/>
    <n v="11518"/>
    <x v="0"/>
  </r>
  <r>
    <x v="14"/>
    <x v="1"/>
    <x v="18"/>
    <x v="15"/>
    <n v="11480"/>
    <x v="0"/>
  </r>
  <r>
    <x v="25"/>
    <x v="1"/>
    <x v="3"/>
    <x v="9"/>
    <n v="11320"/>
    <x v="0"/>
  </r>
  <r>
    <x v="14"/>
    <x v="1"/>
    <x v="18"/>
    <x v="26"/>
    <n v="11214"/>
    <x v="0"/>
  </r>
  <r>
    <x v="23"/>
    <x v="1"/>
    <x v="19"/>
    <x v="9"/>
    <n v="11110"/>
    <x v="0"/>
  </r>
  <r>
    <x v="37"/>
    <x v="1"/>
    <x v="4"/>
    <x v="30"/>
    <n v="11105"/>
    <x v="0"/>
  </r>
  <r>
    <x v="12"/>
    <x v="1"/>
    <x v="4"/>
    <x v="2"/>
    <n v="11031"/>
    <x v="0"/>
  </r>
  <r>
    <x v="26"/>
    <x v="1"/>
    <x v="16"/>
    <x v="0"/>
    <n v="11006"/>
    <x v="0"/>
  </r>
  <r>
    <x v="23"/>
    <x v="1"/>
    <x v="12"/>
    <x v="26"/>
    <n v="10977"/>
    <x v="0"/>
  </r>
  <r>
    <x v="18"/>
    <x v="1"/>
    <x v="18"/>
    <x v="0"/>
    <n v="10862"/>
    <x v="0"/>
  </r>
  <r>
    <x v="25"/>
    <x v="1"/>
    <x v="0"/>
    <x v="11"/>
    <n v="10791"/>
    <x v="0"/>
  </r>
  <r>
    <x v="12"/>
    <x v="1"/>
    <x v="14"/>
    <x v="14"/>
    <n v="10763"/>
    <x v="0"/>
  </r>
  <r>
    <x v="12"/>
    <x v="1"/>
    <x v="19"/>
    <x v="0"/>
    <n v="10730"/>
    <x v="0"/>
  </r>
  <r>
    <x v="11"/>
    <x v="1"/>
    <x v="16"/>
    <x v="30"/>
    <n v="10692"/>
    <x v="0"/>
  </r>
  <r>
    <x v="20"/>
    <x v="1"/>
    <x v="1"/>
    <x v="7"/>
    <n v="10684"/>
    <x v="0"/>
  </r>
  <r>
    <x v="23"/>
    <x v="1"/>
    <x v="14"/>
    <x v="8"/>
    <n v="10669"/>
    <x v="0"/>
  </r>
  <r>
    <x v="23"/>
    <x v="1"/>
    <x v="12"/>
    <x v="19"/>
    <n v="10658"/>
    <x v="0"/>
  </r>
  <r>
    <x v="20"/>
    <x v="1"/>
    <x v="16"/>
    <x v="1"/>
    <n v="10574"/>
    <x v="0"/>
  </r>
  <r>
    <x v="11"/>
    <x v="1"/>
    <x v="20"/>
    <x v="9"/>
    <n v="10522"/>
    <x v="0"/>
  </r>
  <r>
    <x v="15"/>
    <x v="1"/>
    <x v="1"/>
    <x v="6"/>
    <n v="10498"/>
    <x v="0"/>
  </r>
  <r>
    <x v="11"/>
    <x v="1"/>
    <x v="8"/>
    <x v="11"/>
    <n v="10474"/>
    <x v="0"/>
  </r>
  <r>
    <x v="11"/>
    <x v="1"/>
    <x v="17"/>
    <x v="19"/>
    <n v="10467"/>
    <x v="0"/>
  </r>
  <r>
    <x v="21"/>
    <x v="1"/>
    <x v="4"/>
    <x v="0"/>
    <n v="10454"/>
    <x v="0"/>
  </r>
  <r>
    <x v="12"/>
    <x v="1"/>
    <x v="5"/>
    <x v="0"/>
    <n v="10443"/>
    <x v="0"/>
  </r>
  <r>
    <x v="17"/>
    <x v="1"/>
    <x v="0"/>
    <x v="5"/>
    <n v="10425"/>
    <x v="0"/>
  </r>
  <r>
    <x v="15"/>
    <x v="1"/>
    <x v="21"/>
    <x v="14"/>
    <n v="10378"/>
    <x v="0"/>
  </r>
  <r>
    <x v="20"/>
    <x v="1"/>
    <x v="14"/>
    <x v="18"/>
    <n v="10377"/>
    <x v="0"/>
  </r>
  <r>
    <x v="20"/>
    <x v="1"/>
    <x v="12"/>
    <x v="10"/>
    <n v="10358"/>
    <x v="0"/>
  </r>
  <r>
    <x v="20"/>
    <x v="1"/>
    <x v="13"/>
    <x v="16"/>
    <n v="10314"/>
    <x v="0"/>
  </r>
  <r>
    <x v="30"/>
    <x v="1"/>
    <x v="14"/>
    <x v="3"/>
    <n v="10247"/>
    <x v="0"/>
  </r>
  <r>
    <x v="29"/>
    <x v="1"/>
    <x v="18"/>
    <x v="3"/>
    <n v="10211"/>
    <x v="0"/>
  </r>
  <r>
    <x v="12"/>
    <x v="1"/>
    <x v="20"/>
    <x v="22"/>
    <n v="10200"/>
    <x v="0"/>
  </r>
  <r>
    <x v="15"/>
    <x v="1"/>
    <x v="21"/>
    <x v="30"/>
    <n v="10187"/>
    <x v="0"/>
  </r>
  <r>
    <x v="23"/>
    <x v="1"/>
    <x v="1"/>
    <x v="4"/>
    <n v="10008"/>
    <x v="0"/>
  </r>
  <r>
    <x v="25"/>
    <x v="1"/>
    <x v="23"/>
    <x v="0"/>
    <n v="9997"/>
    <x v="0"/>
  </r>
  <r>
    <x v="12"/>
    <x v="1"/>
    <x v="3"/>
    <x v="16"/>
    <n v="9988"/>
    <x v="0"/>
  </r>
  <r>
    <x v="20"/>
    <x v="1"/>
    <x v="12"/>
    <x v="18"/>
    <n v="9971"/>
    <x v="0"/>
  </r>
  <r>
    <x v="20"/>
    <x v="1"/>
    <x v="8"/>
    <x v="8"/>
    <n v="9956"/>
    <x v="0"/>
  </r>
  <r>
    <x v="29"/>
    <x v="1"/>
    <x v="19"/>
    <x v="3"/>
    <n v="9946"/>
    <x v="0"/>
  </r>
  <r>
    <x v="25"/>
    <x v="1"/>
    <x v="14"/>
    <x v="16"/>
    <n v="9850"/>
    <x v="0"/>
  </r>
  <r>
    <x v="23"/>
    <x v="1"/>
    <x v="18"/>
    <x v="1"/>
    <n v="9776"/>
    <x v="0"/>
  </r>
  <r>
    <x v="14"/>
    <x v="1"/>
    <x v="4"/>
    <x v="31"/>
    <n v="9710"/>
    <x v="0"/>
  </r>
  <r>
    <x v="33"/>
    <x v="1"/>
    <x v="8"/>
    <x v="16"/>
    <n v="9644"/>
    <x v="0"/>
  </r>
  <r>
    <x v="20"/>
    <x v="1"/>
    <x v="18"/>
    <x v="4"/>
    <n v="9632"/>
    <x v="0"/>
  </r>
  <r>
    <x v="37"/>
    <x v="1"/>
    <x v="4"/>
    <x v="1"/>
    <n v="9631"/>
    <x v="0"/>
  </r>
  <r>
    <x v="17"/>
    <x v="1"/>
    <x v="14"/>
    <x v="6"/>
    <n v="9600"/>
    <x v="0"/>
  </r>
  <r>
    <x v="20"/>
    <x v="1"/>
    <x v="14"/>
    <x v="9"/>
    <n v="9531"/>
    <x v="0"/>
  </r>
  <r>
    <x v="33"/>
    <x v="1"/>
    <x v="8"/>
    <x v="6"/>
    <n v="9517"/>
    <x v="0"/>
  </r>
  <r>
    <x v="28"/>
    <x v="1"/>
    <x v="2"/>
    <x v="11"/>
    <n v="9458"/>
    <x v="0"/>
  </r>
  <r>
    <x v="12"/>
    <x v="1"/>
    <x v="11"/>
    <x v="2"/>
    <n v="9437"/>
    <x v="0"/>
  </r>
  <r>
    <x v="23"/>
    <x v="1"/>
    <x v="17"/>
    <x v="1"/>
    <n v="9417"/>
    <x v="0"/>
  </r>
  <r>
    <x v="33"/>
    <x v="1"/>
    <x v="14"/>
    <x v="3"/>
    <n v="9400"/>
    <x v="0"/>
  </r>
  <r>
    <x v="11"/>
    <x v="1"/>
    <x v="7"/>
    <x v="3"/>
    <n v="9372"/>
    <x v="0"/>
  </r>
  <r>
    <x v="12"/>
    <x v="1"/>
    <x v="0"/>
    <x v="18"/>
    <n v="9348"/>
    <x v="0"/>
  </r>
  <r>
    <x v="11"/>
    <x v="1"/>
    <x v="12"/>
    <x v="12"/>
    <n v="9324"/>
    <x v="0"/>
  </r>
  <r>
    <x v="20"/>
    <x v="1"/>
    <x v="3"/>
    <x v="5"/>
    <n v="9300"/>
    <x v="0"/>
  </r>
  <r>
    <x v="11"/>
    <x v="1"/>
    <x v="14"/>
    <x v="16"/>
    <n v="9227"/>
    <x v="0"/>
  </r>
  <r>
    <x v="12"/>
    <x v="1"/>
    <x v="20"/>
    <x v="5"/>
    <n v="9222"/>
    <x v="0"/>
  </r>
  <r>
    <x v="24"/>
    <x v="1"/>
    <x v="21"/>
    <x v="1"/>
    <n v="9183"/>
    <x v="0"/>
  </r>
  <r>
    <x v="20"/>
    <x v="1"/>
    <x v="12"/>
    <x v="4"/>
    <n v="9145"/>
    <x v="0"/>
  </r>
  <r>
    <x v="17"/>
    <x v="1"/>
    <x v="18"/>
    <x v="6"/>
    <n v="9138"/>
    <x v="0"/>
  </r>
  <r>
    <x v="20"/>
    <x v="1"/>
    <x v="12"/>
    <x v="27"/>
    <n v="9132"/>
    <x v="0"/>
  </r>
  <r>
    <x v="30"/>
    <x v="1"/>
    <x v="14"/>
    <x v="6"/>
    <n v="9123"/>
    <x v="0"/>
  </r>
  <r>
    <x v="23"/>
    <x v="1"/>
    <x v="12"/>
    <x v="12"/>
    <n v="9121"/>
    <x v="0"/>
  </r>
  <r>
    <x v="23"/>
    <x v="1"/>
    <x v="18"/>
    <x v="2"/>
    <n v="9080"/>
    <x v="0"/>
  </r>
  <r>
    <x v="12"/>
    <x v="1"/>
    <x v="20"/>
    <x v="18"/>
    <n v="9000"/>
    <x v="0"/>
  </r>
  <r>
    <x v="10"/>
    <x v="1"/>
    <x v="7"/>
    <x v="3"/>
    <n v="8998"/>
    <x v="0"/>
  </r>
  <r>
    <x v="27"/>
    <x v="1"/>
    <x v="14"/>
    <x v="16"/>
    <n v="8983"/>
    <x v="0"/>
  </r>
  <r>
    <x v="20"/>
    <x v="1"/>
    <x v="4"/>
    <x v="22"/>
    <n v="8928"/>
    <x v="0"/>
  </r>
  <r>
    <x v="11"/>
    <x v="1"/>
    <x v="16"/>
    <x v="23"/>
    <n v="8902"/>
    <x v="0"/>
  </r>
  <r>
    <x v="29"/>
    <x v="1"/>
    <x v="14"/>
    <x v="6"/>
    <n v="8824"/>
    <x v="0"/>
  </r>
  <r>
    <x v="25"/>
    <x v="1"/>
    <x v="3"/>
    <x v="16"/>
    <n v="8807"/>
    <x v="0"/>
  </r>
  <r>
    <x v="20"/>
    <x v="1"/>
    <x v="4"/>
    <x v="4"/>
    <n v="8797"/>
    <x v="0"/>
  </r>
  <r>
    <x v="15"/>
    <x v="1"/>
    <x v="5"/>
    <x v="6"/>
    <n v="8710"/>
    <x v="0"/>
  </r>
  <r>
    <x v="12"/>
    <x v="1"/>
    <x v="19"/>
    <x v="1"/>
    <n v="8675"/>
    <x v="0"/>
  </r>
  <r>
    <x v="25"/>
    <x v="1"/>
    <x v="17"/>
    <x v="18"/>
    <n v="8611"/>
    <x v="0"/>
  </r>
  <r>
    <x v="30"/>
    <x v="1"/>
    <x v="17"/>
    <x v="9"/>
    <n v="8566"/>
    <x v="0"/>
  </r>
  <r>
    <x v="10"/>
    <x v="1"/>
    <x v="18"/>
    <x v="3"/>
    <n v="8525"/>
    <x v="0"/>
  </r>
  <r>
    <x v="18"/>
    <x v="1"/>
    <x v="1"/>
    <x v="15"/>
    <n v="8500"/>
    <x v="0"/>
  </r>
  <r>
    <x v="30"/>
    <x v="1"/>
    <x v="3"/>
    <x v="18"/>
    <n v="8422"/>
    <x v="0"/>
  </r>
  <r>
    <x v="18"/>
    <x v="1"/>
    <x v="15"/>
    <x v="16"/>
    <n v="8395"/>
    <x v="0"/>
  </r>
  <r>
    <x v="30"/>
    <x v="1"/>
    <x v="19"/>
    <x v="18"/>
    <n v="8389"/>
    <x v="0"/>
  </r>
  <r>
    <x v="30"/>
    <x v="1"/>
    <x v="7"/>
    <x v="3"/>
    <n v="8386"/>
    <x v="0"/>
  </r>
  <r>
    <x v="25"/>
    <x v="1"/>
    <x v="18"/>
    <x v="1"/>
    <n v="8379"/>
    <x v="0"/>
  </r>
  <r>
    <x v="33"/>
    <x v="1"/>
    <x v="0"/>
    <x v="16"/>
    <n v="8373"/>
    <x v="0"/>
  </r>
  <r>
    <x v="12"/>
    <x v="1"/>
    <x v="14"/>
    <x v="10"/>
    <n v="8331"/>
    <x v="0"/>
  </r>
  <r>
    <x v="33"/>
    <x v="1"/>
    <x v="17"/>
    <x v="8"/>
    <n v="8247"/>
    <x v="0"/>
  </r>
  <r>
    <x v="28"/>
    <x v="1"/>
    <x v="1"/>
    <x v="14"/>
    <n v="8200"/>
    <x v="0"/>
  </r>
  <r>
    <x v="17"/>
    <x v="1"/>
    <x v="17"/>
    <x v="1"/>
    <n v="8150"/>
    <x v="0"/>
  </r>
  <r>
    <x v="14"/>
    <x v="1"/>
    <x v="2"/>
    <x v="9"/>
    <n v="8150"/>
    <x v="0"/>
  </r>
  <r>
    <x v="12"/>
    <x v="1"/>
    <x v="7"/>
    <x v="9"/>
    <n v="8097"/>
    <x v="0"/>
  </r>
  <r>
    <x v="25"/>
    <x v="1"/>
    <x v="7"/>
    <x v="15"/>
    <n v="8089"/>
    <x v="0"/>
  </r>
  <r>
    <x v="17"/>
    <x v="1"/>
    <x v="15"/>
    <x v="3"/>
    <n v="8021"/>
    <x v="0"/>
  </r>
  <r>
    <x v="33"/>
    <x v="1"/>
    <x v="7"/>
    <x v="8"/>
    <n v="7885"/>
    <x v="0"/>
  </r>
  <r>
    <x v="25"/>
    <x v="1"/>
    <x v="0"/>
    <x v="28"/>
    <n v="7884"/>
    <x v="0"/>
  </r>
  <r>
    <x v="20"/>
    <x v="1"/>
    <x v="14"/>
    <x v="2"/>
    <n v="7825"/>
    <x v="0"/>
  </r>
  <r>
    <x v="18"/>
    <x v="1"/>
    <x v="16"/>
    <x v="6"/>
    <n v="7820"/>
    <x v="0"/>
  </r>
  <r>
    <x v="15"/>
    <x v="1"/>
    <x v="21"/>
    <x v="15"/>
    <n v="7791"/>
    <x v="0"/>
  </r>
  <r>
    <x v="25"/>
    <x v="1"/>
    <x v="7"/>
    <x v="16"/>
    <n v="7730"/>
    <x v="0"/>
  </r>
  <r>
    <x v="12"/>
    <x v="1"/>
    <x v="12"/>
    <x v="16"/>
    <n v="7716"/>
    <x v="0"/>
  </r>
  <r>
    <x v="18"/>
    <x v="1"/>
    <x v="16"/>
    <x v="1"/>
    <n v="7656"/>
    <x v="0"/>
  </r>
  <r>
    <x v="12"/>
    <x v="1"/>
    <x v="14"/>
    <x v="22"/>
    <n v="7632"/>
    <x v="0"/>
  </r>
  <r>
    <x v="11"/>
    <x v="1"/>
    <x v="19"/>
    <x v="16"/>
    <n v="7600"/>
    <x v="0"/>
  </r>
  <r>
    <x v="30"/>
    <x v="1"/>
    <x v="2"/>
    <x v="5"/>
    <n v="7576"/>
    <x v="0"/>
  </r>
  <r>
    <x v="20"/>
    <x v="1"/>
    <x v="4"/>
    <x v="27"/>
    <n v="7552"/>
    <x v="0"/>
  </r>
  <r>
    <x v="30"/>
    <x v="1"/>
    <x v="7"/>
    <x v="9"/>
    <n v="7520"/>
    <x v="0"/>
  </r>
  <r>
    <x v="12"/>
    <x v="1"/>
    <x v="17"/>
    <x v="18"/>
    <n v="7500"/>
    <x v="0"/>
  </r>
  <r>
    <x v="14"/>
    <x v="1"/>
    <x v="2"/>
    <x v="6"/>
    <n v="7449"/>
    <x v="0"/>
  </r>
  <r>
    <x v="30"/>
    <x v="1"/>
    <x v="3"/>
    <x v="16"/>
    <n v="7438"/>
    <x v="0"/>
  </r>
  <r>
    <x v="20"/>
    <x v="1"/>
    <x v="12"/>
    <x v="9"/>
    <n v="7382"/>
    <x v="0"/>
  </r>
  <r>
    <x v="30"/>
    <x v="1"/>
    <x v="18"/>
    <x v="18"/>
    <n v="7371"/>
    <x v="0"/>
  </r>
  <r>
    <x v="23"/>
    <x v="1"/>
    <x v="14"/>
    <x v="13"/>
    <n v="7369"/>
    <x v="0"/>
  </r>
  <r>
    <x v="15"/>
    <x v="1"/>
    <x v="2"/>
    <x v="0"/>
    <n v="7355"/>
    <x v="0"/>
  </r>
  <r>
    <x v="11"/>
    <x v="1"/>
    <x v="8"/>
    <x v="13"/>
    <n v="7324"/>
    <x v="0"/>
  </r>
  <r>
    <x v="33"/>
    <x v="1"/>
    <x v="0"/>
    <x v="26"/>
    <n v="7302"/>
    <x v="0"/>
  </r>
  <r>
    <x v="23"/>
    <x v="1"/>
    <x v="18"/>
    <x v="0"/>
    <n v="7267"/>
    <x v="0"/>
  </r>
  <r>
    <x v="14"/>
    <x v="1"/>
    <x v="18"/>
    <x v="24"/>
    <n v="7179"/>
    <x v="0"/>
  </r>
  <r>
    <x v="12"/>
    <x v="1"/>
    <x v="7"/>
    <x v="6"/>
    <n v="7147"/>
    <x v="0"/>
  </r>
  <r>
    <x v="20"/>
    <x v="1"/>
    <x v="12"/>
    <x v="19"/>
    <n v="7144"/>
    <x v="0"/>
  </r>
  <r>
    <x v="20"/>
    <x v="1"/>
    <x v="4"/>
    <x v="2"/>
    <n v="7140"/>
    <x v="0"/>
  </r>
  <r>
    <x v="20"/>
    <x v="1"/>
    <x v="16"/>
    <x v="5"/>
    <n v="7138"/>
    <x v="0"/>
  </r>
  <r>
    <x v="30"/>
    <x v="1"/>
    <x v="14"/>
    <x v="0"/>
    <n v="7120"/>
    <x v="0"/>
  </r>
  <r>
    <x v="37"/>
    <x v="1"/>
    <x v="4"/>
    <x v="0"/>
    <n v="7107"/>
    <x v="0"/>
  </r>
  <r>
    <x v="20"/>
    <x v="1"/>
    <x v="17"/>
    <x v="13"/>
    <n v="7053"/>
    <x v="0"/>
  </r>
  <r>
    <x v="12"/>
    <x v="1"/>
    <x v="4"/>
    <x v="1"/>
    <n v="7003"/>
    <x v="0"/>
  </r>
  <r>
    <x v="26"/>
    <x v="1"/>
    <x v="10"/>
    <x v="0"/>
    <n v="6960"/>
    <x v="0"/>
  </r>
  <r>
    <x v="23"/>
    <x v="1"/>
    <x v="20"/>
    <x v="3"/>
    <n v="6895"/>
    <x v="0"/>
  </r>
  <r>
    <x v="25"/>
    <x v="1"/>
    <x v="3"/>
    <x v="2"/>
    <n v="6857"/>
    <x v="0"/>
  </r>
  <r>
    <x v="29"/>
    <x v="1"/>
    <x v="19"/>
    <x v="6"/>
    <n v="6830"/>
    <x v="0"/>
  </r>
  <r>
    <x v="20"/>
    <x v="1"/>
    <x v="17"/>
    <x v="16"/>
    <n v="6822"/>
    <x v="0"/>
  </r>
  <r>
    <x v="11"/>
    <x v="1"/>
    <x v="1"/>
    <x v="4"/>
    <n v="6803"/>
    <x v="0"/>
  </r>
  <r>
    <x v="18"/>
    <x v="1"/>
    <x v="16"/>
    <x v="7"/>
    <n v="6750"/>
    <x v="0"/>
  </r>
  <r>
    <x v="12"/>
    <x v="1"/>
    <x v="18"/>
    <x v="18"/>
    <n v="6737"/>
    <x v="0"/>
  </r>
  <r>
    <x v="12"/>
    <x v="1"/>
    <x v="20"/>
    <x v="3"/>
    <n v="6567"/>
    <x v="0"/>
  </r>
  <r>
    <x v="12"/>
    <x v="1"/>
    <x v="7"/>
    <x v="16"/>
    <n v="6549"/>
    <x v="0"/>
  </r>
  <r>
    <x v="23"/>
    <x v="1"/>
    <x v="17"/>
    <x v="3"/>
    <n v="6509"/>
    <x v="0"/>
  </r>
  <r>
    <x v="23"/>
    <x v="1"/>
    <x v="1"/>
    <x v="17"/>
    <n v="6498"/>
    <x v="0"/>
  </r>
  <r>
    <x v="12"/>
    <x v="1"/>
    <x v="2"/>
    <x v="6"/>
    <n v="6495"/>
    <x v="0"/>
  </r>
  <r>
    <x v="23"/>
    <x v="1"/>
    <x v="12"/>
    <x v="7"/>
    <n v="6472"/>
    <x v="0"/>
  </r>
  <r>
    <x v="15"/>
    <x v="1"/>
    <x v="5"/>
    <x v="4"/>
    <n v="6444"/>
    <x v="0"/>
  </r>
  <r>
    <x v="12"/>
    <x v="1"/>
    <x v="3"/>
    <x v="2"/>
    <n v="6391"/>
    <x v="0"/>
  </r>
  <r>
    <x v="18"/>
    <x v="1"/>
    <x v="16"/>
    <x v="5"/>
    <n v="6389"/>
    <x v="0"/>
  </r>
  <r>
    <x v="12"/>
    <x v="1"/>
    <x v="17"/>
    <x v="9"/>
    <n v="6388"/>
    <x v="0"/>
  </r>
  <r>
    <x v="18"/>
    <x v="1"/>
    <x v="15"/>
    <x v="14"/>
    <n v="6331"/>
    <x v="0"/>
  </r>
  <r>
    <x v="28"/>
    <x v="1"/>
    <x v="1"/>
    <x v="10"/>
    <n v="6287"/>
    <x v="0"/>
  </r>
  <r>
    <x v="20"/>
    <x v="1"/>
    <x v="1"/>
    <x v="8"/>
    <n v="6267"/>
    <x v="0"/>
  </r>
  <r>
    <x v="30"/>
    <x v="1"/>
    <x v="17"/>
    <x v="8"/>
    <n v="6204"/>
    <x v="0"/>
  </r>
  <r>
    <x v="14"/>
    <x v="1"/>
    <x v="1"/>
    <x v="7"/>
    <n v="6170"/>
    <x v="0"/>
  </r>
  <r>
    <x v="11"/>
    <x v="1"/>
    <x v="17"/>
    <x v="26"/>
    <n v="6167"/>
    <x v="0"/>
  </r>
  <r>
    <x v="20"/>
    <x v="1"/>
    <x v="18"/>
    <x v="18"/>
    <n v="6166"/>
    <x v="0"/>
  </r>
  <r>
    <x v="25"/>
    <x v="1"/>
    <x v="7"/>
    <x v="18"/>
    <n v="6161"/>
    <x v="0"/>
  </r>
  <r>
    <x v="18"/>
    <x v="1"/>
    <x v="15"/>
    <x v="9"/>
    <n v="6149"/>
    <x v="0"/>
  </r>
  <r>
    <x v="22"/>
    <x v="1"/>
    <x v="0"/>
    <x v="3"/>
    <n v="6142"/>
    <x v="0"/>
  </r>
  <r>
    <x v="12"/>
    <x v="1"/>
    <x v="1"/>
    <x v="10"/>
    <n v="6082"/>
    <x v="0"/>
  </r>
  <r>
    <x v="20"/>
    <x v="1"/>
    <x v="13"/>
    <x v="22"/>
    <n v="5929"/>
    <x v="0"/>
  </r>
  <r>
    <x v="12"/>
    <x v="1"/>
    <x v="7"/>
    <x v="3"/>
    <n v="5926"/>
    <x v="0"/>
  </r>
  <r>
    <x v="17"/>
    <x v="1"/>
    <x v="15"/>
    <x v="16"/>
    <n v="5922"/>
    <x v="0"/>
  </r>
  <r>
    <x v="37"/>
    <x v="1"/>
    <x v="4"/>
    <x v="18"/>
    <n v="5874"/>
    <x v="0"/>
  </r>
  <r>
    <x v="23"/>
    <x v="1"/>
    <x v="12"/>
    <x v="11"/>
    <n v="5861"/>
    <x v="0"/>
  </r>
  <r>
    <x v="14"/>
    <x v="1"/>
    <x v="18"/>
    <x v="27"/>
    <n v="5853"/>
    <x v="0"/>
  </r>
  <r>
    <x v="20"/>
    <x v="1"/>
    <x v="18"/>
    <x v="8"/>
    <n v="5847"/>
    <x v="0"/>
  </r>
  <r>
    <x v="27"/>
    <x v="1"/>
    <x v="12"/>
    <x v="16"/>
    <n v="5841"/>
    <x v="0"/>
  </r>
  <r>
    <x v="11"/>
    <x v="1"/>
    <x v="18"/>
    <x v="10"/>
    <n v="5827"/>
    <x v="0"/>
  </r>
  <r>
    <x v="30"/>
    <x v="1"/>
    <x v="14"/>
    <x v="16"/>
    <n v="5812"/>
    <x v="0"/>
  </r>
  <r>
    <x v="17"/>
    <x v="1"/>
    <x v="1"/>
    <x v="1"/>
    <n v="5799"/>
    <x v="0"/>
  </r>
  <r>
    <x v="11"/>
    <x v="1"/>
    <x v="11"/>
    <x v="2"/>
    <n v="5774"/>
    <x v="0"/>
  </r>
  <r>
    <x v="23"/>
    <x v="1"/>
    <x v="12"/>
    <x v="4"/>
    <n v="5730"/>
    <x v="0"/>
  </r>
  <r>
    <x v="20"/>
    <x v="1"/>
    <x v="2"/>
    <x v="4"/>
    <n v="5711"/>
    <x v="0"/>
  </r>
  <r>
    <x v="10"/>
    <x v="1"/>
    <x v="11"/>
    <x v="0"/>
    <n v="5702"/>
    <x v="0"/>
  </r>
  <r>
    <x v="33"/>
    <x v="1"/>
    <x v="19"/>
    <x v="16"/>
    <n v="5699"/>
    <x v="0"/>
  </r>
  <r>
    <x v="23"/>
    <x v="1"/>
    <x v="4"/>
    <x v="17"/>
    <n v="5681"/>
    <x v="0"/>
  </r>
  <r>
    <x v="20"/>
    <x v="1"/>
    <x v="19"/>
    <x v="16"/>
    <n v="5600"/>
    <x v="0"/>
  </r>
  <r>
    <x v="11"/>
    <x v="1"/>
    <x v="8"/>
    <x v="22"/>
    <n v="5599"/>
    <x v="0"/>
  </r>
  <r>
    <x v="15"/>
    <x v="1"/>
    <x v="2"/>
    <x v="1"/>
    <n v="5552"/>
    <x v="0"/>
  </r>
  <r>
    <x v="23"/>
    <x v="1"/>
    <x v="3"/>
    <x v="3"/>
    <n v="5406"/>
    <x v="0"/>
  </r>
  <r>
    <x v="12"/>
    <x v="1"/>
    <x v="1"/>
    <x v="18"/>
    <n v="5402"/>
    <x v="0"/>
  </r>
  <r>
    <x v="33"/>
    <x v="1"/>
    <x v="14"/>
    <x v="5"/>
    <n v="5302"/>
    <x v="0"/>
  </r>
  <r>
    <x v="27"/>
    <x v="1"/>
    <x v="12"/>
    <x v="22"/>
    <n v="5263"/>
    <x v="0"/>
  </r>
  <r>
    <x v="12"/>
    <x v="1"/>
    <x v="17"/>
    <x v="5"/>
    <n v="5261"/>
    <x v="0"/>
  </r>
  <r>
    <x v="30"/>
    <x v="1"/>
    <x v="11"/>
    <x v="1"/>
    <n v="5245"/>
    <x v="0"/>
  </r>
  <r>
    <x v="25"/>
    <x v="1"/>
    <x v="13"/>
    <x v="4"/>
    <n v="5176"/>
    <x v="0"/>
  </r>
  <r>
    <x v="11"/>
    <x v="1"/>
    <x v="12"/>
    <x v="9"/>
    <n v="5155"/>
    <x v="0"/>
  </r>
  <r>
    <x v="23"/>
    <x v="1"/>
    <x v="13"/>
    <x v="5"/>
    <n v="5149"/>
    <x v="0"/>
  </r>
  <r>
    <x v="20"/>
    <x v="1"/>
    <x v="23"/>
    <x v="0"/>
    <n v="5113"/>
    <x v="0"/>
  </r>
  <r>
    <x v="11"/>
    <x v="1"/>
    <x v="20"/>
    <x v="8"/>
    <n v="5112"/>
    <x v="0"/>
  </r>
  <r>
    <x v="18"/>
    <x v="1"/>
    <x v="15"/>
    <x v="26"/>
    <n v="5099"/>
    <x v="0"/>
  </r>
  <r>
    <x v="10"/>
    <x v="1"/>
    <x v="7"/>
    <x v="8"/>
    <n v="5055"/>
    <x v="0"/>
  </r>
  <r>
    <x v="30"/>
    <x v="1"/>
    <x v="17"/>
    <x v="2"/>
    <n v="5030"/>
    <x v="0"/>
  </r>
  <r>
    <x v="17"/>
    <x v="1"/>
    <x v="14"/>
    <x v="5"/>
    <n v="5000"/>
    <x v="0"/>
  </r>
  <r>
    <x v="19"/>
    <x v="1"/>
    <x v="14"/>
    <x v="6"/>
    <n v="5000"/>
    <x v="0"/>
  </r>
  <r>
    <x v="33"/>
    <x v="1"/>
    <x v="16"/>
    <x v="6"/>
    <n v="5000"/>
    <x v="0"/>
  </r>
  <r>
    <x v="30"/>
    <x v="1"/>
    <x v="0"/>
    <x v="9"/>
    <n v="4967"/>
    <x v="0"/>
  </r>
  <r>
    <x v="15"/>
    <x v="1"/>
    <x v="18"/>
    <x v="5"/>
    <n v="4952"/>
    <x v="0"/>
  </r>
  <r>
    <x v="18"/>
    <x v="1"/>
    <x v="16"/>
    <x v="14"/>
    <n v="4900"/>
    <x v="0"/>
  </r>
  <r>
    <x v="14"/>
    <x v="1"/>
    <x v="18"/>
    <x v="29"/>
    <n v="4871"/>
    <x v="0"/>
  </r>
  <r>
    <x v="23"/>
    <x v="1"/>
    <x v="11"/>
    <x v="1"/>
    <n v="4869"/>
    <x v="0"/>
  </r>
  <r>
    <x v="20"/>
    <x v="1"/>
    <x v="7"/>
    <x v="7"/>
    <n v="4865"/>
    <x v="0"/>
  </r>
  <r>
    <x v="17"/>
    <x v="1"/>
    <x v="12"/>
    <x v="0"/>
    <n v="4800"/>
    <x v="0"/>
  </r>
  <r>
    <x v="25"/>
    <x v="1"/>
    <x v="11"/>
    <x v="0"/>
    <n v="4796"/>
    <x v="0"/>
  </r>
  <r>
    <x v="14"/>
    <x v="1"/>
    <x v="18"/>
    <x v="12"/>
    <n v="4738"/>
    <x v="0"/>
  </r>
  <r>
    <x v="25"/>
    <x v="1"/>
    <x v="23"/>
    <x v="1"/>
    <n v="4655"/>
    <x v="0"/>
  </r>
  <r>
    <x v="24"/>
    <x v="1"/>
    <x v="12"/>
    <x v="5"/>
    <n v="4594"/>
    <x v="0"/>
  </r>
  <r>
    <x v="24"/>
    <x v="1"/>
    <x v="18"/>
    <x v="3"/>
    <n v="4588"/>
    <x v="0"/>
  </r>
  <r>
    <x v="30"/>
    <x v="1"/>
    <x v="18"/>
    <x v="2"/>
    <n v="4581"/>
    <x v="0"/>
  </r>
  <r>
    <x v="11"/>
    <x v="1"/>
    <x v="19"/>
    <x v="5"/>
    <n v="4484"/>
    <x v="0"/>
  </r>
  <r>
    <x v="17"/>
    <x v="1"/>
    <x v="17"/>
    <x v="6"/>
    <n v="4481"/>
    <x v="0"/>
  </r>
  <r>
    <x v="26"/>
    <x v="1"/>
    <x v="18"/>
    <x v="6"/>
    <n v="4472"/>
    <x v="0"/>
  </r>
  <r>
    <x v="25"/>
    <x v="1"/>
    <x v="19"/>
    <x v="1"/>
    <n v="4464"/>
    <x v="0"/>
  </r>
  <r>
    <x v="30"/>
    <x v="1"/>
    <x v="19"/>
    <x v="1"/>
    <n v="4456"/>
    <x v="0"/>
  </r>
  <r>
    <x v="20"/>
    <x v="1"/>
    <x v="5"/>
    <x v="2"/>
    <n v="4444"/>
    <x v="0"/>
  </r>
  <r>
    <x v="20"/>
    <x v="1"/>
    <x v="4"/>
    <x v="16"/>
    <n v="4402"/>
    <x v="0"/>
  </r>
  <r>
    <x v="21"/>
    <x v="1"/>
    <x v="5"/>
    <x v="1"/>
    <n v="4366"/>
    <x v="0"/>
  </r>
  <r>
    <x v="33"/>
    <x v="1"/>
    <x v="12"/>
    <x v="1"/>
    <n v="4344"/>
    <x v="0"/>
  </r>
  <r>
    <x v="11"/>
    <x v="1"/>
    <x v="3"/>
    <x v="13"/>
    <n v="4268"/>
    <x v="0"/>
  </r>
  <r>
    <x v="15"/>
    <x v="1"/>
    <x v="1"/>
    <x v="8"/>
    <n v="4232"/>
    <x v="0"/>
  </r>
  <r>
    <x v="14"/>
    <x v="1"/>
    <x v="1"/>
    <x v="25"/>
    <n v="4230"/>
    <x v="0"/>
  </r>
  <r>
    <x v="33"/>
    <x v="1"/>
    <x v="8"/>
    <x v="5"/>
    <n v="4230"/>
    <x v="0"/>
  </r>
  <r>
    <x v="33"/>
    <x v="1"/>
    <x v="1"/>
    <x v="26"/>
    <n v="4200"/>
    <x v="0"/>
  </r>
  <r>
    <x v="20"/>
    <x v="1"/>
    <x v="0"/>
    <x v="22"/>
    <n v="4179"/>
    <x v="0"/>
  </r>
  <r>
    <x v="25"/>
    <x v="1"/>
    <x v="14"/>
    <x v="26"/>
    <n v="4160"/>
    <x v="0"/>
  </r>
  <r>
    <x v="15"/>
    <x v="1"/>
    <x v="21"/>
    <x v="13"/>
    <n v="4137"/>
    <x v="0"/>
  </r>
  <r>
    <x v="20"/>
    <x v="1"/>
    <x v="4"/>
    <x v="18"/>
    <n v="4137"/>
    <x v="0"/>
  </r>
  <r>
    <x v="22"/>
    <x v="1"/>
    <x v="0"/>
    <x v="1"/>
    <n v="4099"/>
    <x v="0"/>
  </r>
  <r>
    <x v="30"/>
    <x v="1"/>
    <x v="11"/>
    <x v="18"/>
    <n v="4094"/>
    <x v="0"/>
  </r>
  <r>
    <x v="20"/>
    <x v="1"/>
    <x v="1"/>
    <x v="19"/>
    <n v="4014"/>
    <x v="0"/>
  </r>
  <r>
    <x v="20"/>
    <x v="1"/>
    <x v="7"/>
    <x v="27"/>
    <n v="4012"/>
    <x v="0"/>
  </r>
  <r>
    <x v="25"/>
    <x v="1"/>
    <x v="17"/>
    <x v="8"/>
    <n v="3990"/>
    <x v="0"/>
  </r>
  <r>
    <x v="23"/>
    <x v="1"/>
    <x v="7"/>
    <x v="7"/>
    <n v="3956"/>
    <x v="0"/>
  </r>
  <r>
    <x v="14"/>
    <x v="1"/>
    <x v="18"/>
    <x v="17"/>
    <n v="3950"/>
    <x v="0"/>
  </r>
  <r>
    <x v="11"/>
    <x v="1"/>
    <x v="14"/>
    <x v="22"/>
    <n v="3891"/>
    <x v="0"/>
  </r>
  <r>
    <x v="20"/>
    <x v="1"/>
    <x v="4"/>
    <x v="7"/>
    <n v="3881"/>
    <x v="0"/>
  </r>
  <r>
    <x v="20"/>
    <x v="1"/>
    <x v="19"/>
    <x v="14"/>
    <n v="3838"/>
    <x v="0"/>
  </r>
  <r>
    <x v="25"/>
    <x v="1"/>
    <x v="11"/>
    <x v="1"/>
    <n v="3813"/>
    <x v="0"/>
  </r>
  <r>
    <x v="18"/>
    <x v="1"/>
    <x v="15"/>
    <x v="7"/>
    <n v="3812"/>
    <x v="0"/>
  </r>
  <r>
    <x v="20"/>
    <x v="1"/>
    <x v="18"/>
    <x v="19"/>
    <n v="3803"/>
    <x v="0"/>
  </r>
  <r>
    <x v="24"/>
    <x v="1"/>
    <x v="18"/>
    <x v="0"/>
    <n v="3747"/>
    <x v="0"/>
  </r>
  <r>
    <x v="11"/>
    <x v="1"/>
    <x v="8"/>
    <x v="30"/>
    <n v="3682"/>
    <x v="0"/>
  </r>
  <r>
    <x v="30"/>
    <x v="1"/>
    <x v="17"/>
    <x v="18"/>
    <n v="3681"/>
    <x v="0"/>
  </r>
  <r>
    <x v="20"/>
    <x v="1"/>
    <x v="18"/>
    <x v="9"/>
    <n v="3678"/>
    <x v="0"/>
  </r>
  <r>
    <x v="14"/>
    <x v="1"/>
    <x v="5"/>
    <x v="12"/>
    <n v="3623"/>
    <x v="0"/>
  </r>
  <r>
    <x v="21"/>
    <x v="1"/>
    <x v="16"/>
    <x v="5"/>
    <n v="3600"/>
    <x v="0"/>
  </r>
  <r>
    <x v="12"/>
    <x v="1"/>
    <x v="19"/>
    <x v="2"/>
    <n v="3599"/>
    <x v="0"/>
  </r>
  <r>
    <x v="27"/>
    <x v="1"/>
    <x v="12"/>
    <x v="5"/>
    <n v="3574"/>
    <x v="0"/>
  </r>
  <r>
    <x v="37"/>
    <x v="1"/>
    <x v="4"/>
    <x v="11"/>
    <n v="3561"/>
    <x v="0"/>
  </r>
  <r>
    <x v="29"/>
    <x v="1"/>
    <x v="12"/>
    <x v="6"/>
    <n v="3516"/>
    <x v="0"/>
  </r>
  <r>
    <x v="28"/>
    <x v="1"/>
    <x v="18"/>
    <x v="0"/>
    <n v="3500"/>
    <x v="0"/>
  </r>
  <r>
    <x v="11"/>
    <x v="1"/>
    <x v="5"/>
    <x v="29"/>
    <n v="3438"/>
    <x v="0"/>
  </r>
  <r>
    <x v="18"/>
    <x v="1"/>
    <x v="5"/>
    <x v="16"/>
    <n v="3428"/>
    <x v="0"/>
  </r>
  <r>
    <x v="27"/>
    <x v="1"/>
    <x v="12"/>
    <x v="19"/>
    <n v="3418"/>
    <x v="0"/>
  </r>
  <r>
    <x v="14"/>
    <x v="1"/>
    <x v="18"/>
    <x v="18"/>
    <n v="3413"/>
    <x v="0"/>
  </r>
  <r>
    <x v="12"/>
    <x v="1"/>
    <x v="1"/>
    <x v="7"/>
    <n v="3341"/>
    <x v="0"/>
  </r>
  <r>
    <x v="25"/>
    <x v="1"/>
    <x v="11"/>
    <x v="16"/>
    <n v="3334"/>
    <x v="0"/>
  </r>
  <r>
    <x v="23"/>
    <x v="1"/>
    <x v="14"/>
    <x v="26"/>
    <n v="3316"/>
    <x v="0"/>
  </r>
  <r>
    <x v="11"/>
    <x v="1"/>
    <x v="14"/>
    <x v="13"/>
    <n v="3286"/>
    <x v="0"/>
  </r>
  <r>
    <x v="30"/>
    <x v="1"/>
    <x v="14"/>
    <x v="2"/>
    <n v="3283"/>
    <x v="0"/>
  </r>
  <r>
    <x v="14"/>
    <x v="1"/>
    <x v="1"/>
    <x v="18"/>
    <n v="3275"/>
    <x v="0"/>
  </r>
  <r>
    <x v="12"/>
    <x v="1"/>
    <x v="7"/>
    <x v="10"/>
    <n v="3252"/>
    <x v="0"/>
  </r>
  <r>
    <x v="27"/>
    <x v="1"/>
    <x v="12"/>
    <x v="14"/>
    <n v="3248"/>
    <x v="0"/>
  </r>
  <r>
    <x v="17"/>
    <x v="1"/>
    <x v="11"/>
    <x v="16"/>
    <n v="3246"/>
    <x v="0"/>
  </r>
  <r>
    <x v="22"/>
    <x v="1"/>
    <x v="20"/>
    <x v="6"/>
    <n v="3224"/>
    <x v="0"/>
  </r>
  <r>
    <x v="20"/>
    <x v="1"/>
    <x v="14"/>
    <x v="8"/>
    <n v="3182"/>
    <x v="0"/>
  </r>
  <r>
    <x v="23"/>
    <x v="1"/>
    <x v="14"/>
    <x v="2"/>
    <n v="3143"/>
    <x v="0"/>
  </r>
  <r>
    <x v="18"/>
    <x v="1"/>
    <x v="16"/>
    <x v="19"/>
    <n v="3090"/>
    <x v="0"/>
  </r>
  <r>
    <x v="11"/>
    <x v="1"/>
    <x v="11"/>
    <x v="30"/>
    <n v="3066"/>
    <x v="0"/>
  </r>
  <r>
    <x v="10"/>
    <x v="1"/>
    <x v="3"/>
    <x v="1"/>
    <n v="3043"/>
    <x v="0"/>
  </r>
  <r>
    <x v="10"/>
    <x v="1"/>
    <x v="3"/>
    <x v="3"/>
    <n v="3043"/>
    <x v="0"/>
  </r>
  <r>
    <x v="11"/>
    <x v="1"/>
    <x v="7"/>
    <x v="16"/>
    <n v="3029"/>
    <x v="0"/>
  </r>
  <r>
    <x v="24"/>
    <x v="1"/>
    <x v="14"/>
    <x v="10"/>
    <n v="2963"/>
    <x v="0"/>
  </r>
  <r>
    <x v="11"/>
    <x v="1"/>
    <x v="14"/>
    <x v="4"/>
    <n v="2950"/>
    <x v="0"/>
  </r>
  <r>
    <x v="23"/>
    <x v="1"/>
    <x v="14"/>
    <x v="7"/>
    <n v="2936"/>
    <x v="0"/>
  </r>
  <r>
    <x v="20"/>
    <x v="1"/>
    <x v="17"/>
    <x v="14"/>
    <n v="2934"/>
    <x v="0"/>
  </r>
  <r>
    <x v="17"/>
    <x v="1"/>
    <x v="15"/>
    <x v="5"/>
    <n v="2930"/>
    <x v="0"/>
  </r>
  <r>
    <x v="20"/>
    <x v="1"/>
    <x v="12"/>
    <x v="11"/>
    <n v="2925"/>
    <x v="0"/>
  </r>
  <r>
    <x v="24"/>
    <x v="1"/>
    <x v="18"/>
    <x v="9"/>
    <n v="2897"/>
    <x v="0"/>
  </r>
  <r>
    <x v="17"/>
    <x v="1"/>
    <x v="20"/>
    <x v="5"/>
    <n v="2880"/>
    <x v="0"/>
  </r>
  <r>
    <x v="11"/>
    <x v="1"/>
    <x v="17"/>
    <x v="9"/>
    <n v="2810"/>
    <x v="0"/>
  </r>
  <r>
    <x v="12"/>
    <x v="1"/>
    <x v="2"/>
    <x v="18"/>
    <n v="2805"/>
    <x v="0"/>
  </r>
  <r>
    <x v="25"/>
    <x v="1"/>
    <x v="14"/>
    <x v="13"/>
    <n v="2800"/>
    <x v="0"/>
  </r>
  <r>
    <x v="20"/>
    <x v="1"/>
    <x v="19"/>
    <x v="2"/>
    <n v="2798"/>
    <x v="0"/>
  </r>
  <r>
    <x v="20"/>
    <x v="1"/>
    <x v="19"/>
    <x v="10"/>
    <n v="2792"/>
    <x v="0"/>
  </r>
  <r>
    <x v="12"/>
    <x v="1"/>
    <x v="4"/>
    <x v="9"/>
    <n v="2758"/>
    <x v="0"/>
  </r>
  <r>
    <x v="25"/>
    <x v="1"/>
    <x v="17"/>
    <x v="7"/>
    <n v="2753"/>
    <x v="0"/>
  </r>
  <r>
    <x v="26"/>
    <x v="1"/>
    <x v="18"/>
    <x v="2"/>
    <n v="2728"/>
    <x v="0"/>
  </r>
  <r>
    <x v="23"/>
    <x v="1"/>
    <x v="17"/>
    <x v="5"/>
    <n v="2727"/>
    <x v="0"/>
  </r>
  <r>
    <x v="20"/>
    <x v="1"/>
    <x v="18"/>
    <x v="13"/>
    <n v="2710"/>
    <x v="0"/>
  </r>
  <r>
    <x v="11"/>
    <x v="1"/>
    <x v="3"/>
    <x v="10"/>
    <n v="2708"/>
    <x v="0"/>
  </r>
  <r>
    <x v="12"/>
    <x v="1"/>
    <x v="2"/>
    <x v="9"/>
    <n v="2671"/>
    <x v="0"/>
  </r>
  <r>
    <x v="11"/>
    <x v="1"/>
    <x v="14"/>
    <x v="14"/>
    <n v="2669"/>
    <x v="0"/>
  </r>
  <r>
    <x v="33"/>
    <x v="1"/>
    <x v="14"/>
    <x v="7"/>
    <n v="2660"/>
    <x v="0"/>
  </r>
  <r>
    <x v="11"/>
    <x v="1"/>
    <x v="11"/>
    <x v="26"/>
    <n v="2637"/>
    <x v="0"/>
  </r>
  <r>
    <x v="18"/>
    <x v="1"/>
    <x v="15"/>
    <x v="8"/>
    <n v="2569"/>
    <x v="0"/>
  </r>
  <r>
    <x v="20"/>
    <x v="1"/>
    <x v="8"/>
    <x v="9"/>
    <n v="2554"/>
    <x v="0"/>
  </r>
  <r>
    <x v="17"/>
    <x v="1"/>
    <x v="20"/>
    <x v="1"/>
    <n v="2520"/>
    <x v="0"/>
  </r>
  <r>
    <x v="18"/>
    <x v="1"/>
    <x v="1"/>
    <x v="18"/>
    <n v="2501"/>
    <x v="0"/>
  </r>
  <r>
    <x v="20"/>
    <x v="1"/>
    <x v="19"/>
    <x v="5"/>
    <n v="2501"/>
    <x v="0"/>
  </r>
  <r>
    <x v="23"/>
    <x v="1"/>
    <x v="1"/>
    <x v="19"/>
    <n v="2500"/>
    <x v="0"/>
  </r>
  <r>
    <x v="14"/>
    <x v="1"/>
    <x v="18"/>
    <x v="20"/>
    <n v="2500"/>
    <x v="0"/>
  </r>
  <r>
    <x v="28"/>
    <x v="1"/>
    <x v="2"/>
    <x v="20"/>
    <n v="2498"/>
    <x v="0"/>
  </r>
  <r>
    <x v="20"/>
    <x v="1"/>
    <x v="2"/>
    <x v="22"/>
    <n v="2488"/>
    <x v="0"/>
  </r>
  <r>
    <x v="33"/>
    <x v="1"/>
    <x v="17"/>
    <x v="16"/>
    <n v="2471"/>
    <x v="0"/>
  </r>
  <r>
    <x v="23"/>
    <x v="1"/>
    <x v="12"/>
    <x v="17"/>
    <n v="2468"/>
    <x v="0"/>
  </r>
  <r>
    <x v="33"/>
    <x v="1"/>
    <x v="8"/>
    <x v="2"/>
    <n v="2428"/>
    <x v="0"/>
  </r>
  <r>
    <x v="23"/>
    <x v="1"/>
    <x v="3"/>
    <x v="26"/>
    <n v="2417"/>
    <x v="0"/>
  </r>
  <r>
    <x v="26"/>
    <x v="1"/>
    <x v="18"/>
    <x v="16"/>
    <n v="2382"/>
    <x v="0"/>
  </r>
  <r>
    <x v="33"/>
    <x v="1"/>
    <x v="3"/>
    <x v="8"/>
    <n v="2376"/>
    <x v="0"/>
  </r>
  <r>
    <x v="20"/>
    <x v="1"/>
    <x v="1"/>
    <x v="4"/>
    <n v="2370"/>
    <x v="0"/>
  </r>
  <r>
    <x v="11"/>
    <x v="1"/>
    <x v="8"/>
    <x v="27"/>
    <n v="2355"/>
    <x v="0"/>
  </r>
  <r>
    <x v="11"/>
    <x v="1"/>
    <x v="17"/>
    <x v="12"/>
    <n v="2330"/>
    <x v="0"/>
  </r>
  <r>
    <x v="14"/>
    <x v="1"/>
    <x v="1"/>
    <x v="15"/>
    <n v="2320"/>
    <x v="0"/>
  </r>
  <r>
    <x v="23"/>
    <x v="1"/>
    <x v="20"/>
    <x v="14"/>
    <n v="2311"/>
    <x v="0"/>
  </r>
  <r>
    <x v="20"/>
    <x v="1"/>
    <x v="2"/>
    <x v="11"/>
    <n v="2309"/>
    <x v="0"/>
  </r>
  <r>
    <x v="17"/>
    <x v="1"/>
    <x v="15"/>
    <x v="1"/>
    <n v="2301"/>
    <x v="0"/>
  </r>
  <r>
    <x v="24"/>
    <x v="1"/>
    <x v="21"/>
    <x v="6"/>
    <n v="2283"/>
    <x v="0"/>
  </r>
  <r>
    <x v="27"/>
    <x v="1"/>
    <x v="12"/>
    <x v="15"/>
    <n v="2263"/>
    <x v="0"/>
  </r>
  <r>
    <x v="14"/>
    <x v="1"/>
    <x v="2"/>
    <x v="1"/>
    <n v="2259"/>
    <x v="0"/>
  </r>
  <r>
    <x v="18"/>
    <x v="1"/>
    <x v="16"/>
    <x v="22"/>
    <n v="2250"/>
    <x v="0"/>
  </r>
  <r>
    <x v="11"/>
    <x v="1"/>
    <x v="11"/>
    <x v="11"/>
    <n v="2232"/>
    <x v="0"/>
  </r>
  <r>
    <x v="12"/>
    <x v="1"/>
    <x v="7"/>
    <x v="8"/>
    <n v="2189"/>
    <x v="0"/>
  </r>
  <r>
    <x v="23"/>
    <x v="1"/>
    <x v="12"/>
    <x v="5"/>
    <n v="2177"/>
    <x v="0"/>
  </r>
  <r>
    <x v="12"/>
    <x v="1"/>
    <x v="1"/>
    <x v="22"/>
    <n v="2167"/>
    <x v="0"/>
  </r>
  <r>
    <x v="10"/>
    <x v="1"/>
    <x v="14"/>
    <x v="0"/>
    <n v="2163"/>
    <x v="0"/>
  </r>
  <r>
    <x v="30"/>
    <x v="1"/>
    <x v="17"/>
    <x v="5"/>
    <n v="2156"/>
    <x v="0"/>
  </r>
  <r>
    <x v="17"/>
    <x v="1"/>
    <x v="14"/>
    <x v="3"/>
    <n v="2139"/>
    <x v="0"/>
  </r>
  <r>
    <x v="17"/>
    <x v="1"/>
    <x v="18"/>
    <x v="1"/>
    <n v="2138"/>
    <x v="0"/>
  </r>
  <r>
    <x v="17"/>
    <x v="1"/>
    <x v="14"/>
    <x v="16"/>
    <n v="2136"/>
    <x v="0"/>
  </r>
  <r>
    <x v="30"/>
    <x v="1"/>
    <x v="18"/>
    <x v="6"/>
    <n v="2083"/>
    <x v="0"/>
  </r>
  <r>
    <x v="12"/>
    <x v="1"/>
    <x v="4"/>
    <x v="6"/>
    <n v="2068"/>
    <x v="0"/>
  </r>
  <r>
    <x v="12"/>
    <x v="1"/>
    <x v="4"/>
    <x v="22"/>
    <n v="2068"/>
    <x v="0"/>
  </r>
  <r>
    <x v="12"/>
    <x v="1"/>
    <x v="4"/>
    <x v="7"/>
    <n v="2068"/>
    <x v="0"/>
  </r>
  <r>
    <x v="20"/>
    <x v="1"/>
    <x v="4"/>
    <x v="11"/>
    <n v="2068"/>
    <x v="0"/>
  </r>
  <r>
    <x v="20"/>
    <x v="1"/>
    <x v="4"/>
    <x v="14"/>
    <n v="2068"/>
    <x v="0"/>
  </r>
  <r>
    <x v="11"/>
    <x v="1"/>
    <x v="20"/>
    <x v="22"/>
    <n v="2064"/>
    <x v="0"/>
  </r>
  <r>
    <x v="23"/>
    <x v="1"/>
    <x v="7"/>
    <x v="2"/>
    <n v="2061"/>
    <x v="0"/>
  </r>
  <r>
    <x v="12"/>
    <x v="1"/>
    <x v="2"/>
    <x v="8"/>
    <n v="2054"/>
    <x v="0"/>
  </r>
  <r>
    <x v="30"/>
    <x v="1"/>
    <x v="18"/>
    <x v="30"/>
    <n v="2051"/>
    <x v="0"/>
  </r>
  <r>
    <x v="33"/>
    <x v="1"/>
    <x v="0"/>
    <x v="6"/>
    <n v="2037"/>
    <x v="0"/>
  </r>
  <r>
    <x v="15"/>
    <x v="1"/>
    <x v="5"/>
    <x v="26"/>
    <n v="2026"/>
    <x v="0"/>
  </r>
  <r>
    <x v="17"/>
    <x v="1"/>
    <x v="18"/>
    <x v="5"/>
    <n v="2010"/>
    <x v="0"/>
  </r>
  <r>
    <x v="11"/>
    <x v="1"/>
    <x v="17"/>
    <x v="14"/>
    <n v="2006"/>
    <x v="0"/>
  </r>
  <r>
    <x v="15"/>
    <x v="1"/>
    <x v="5"/>
    <x v="2"/>
    <n v="2004"/>
    <x v="0"/>
  </r>
  <r>
    <x v="14"/>
    <x v="1"/>
    <x v="1"/>
    <x v="5"/>
    <n v="2000"/>
    <x v="0"/>
  </r>
  <r>
    <x v="11"/>
    <x v="1"/>
    <x v="12"/>
    <x v="13"/>
    <n v="1995"/>
    <x v="0"/>
  </r>
  <r>
    <x v="33"/>
    <x v="1"/>
    <x v="0"/>
    <x v="13"/>
    <n v="1965"/>
    <x v="0"/>
  </r>
  <r>
    <x v="33"/>
    <x v="1"/>
    <x v="3"/>
    <x v="7"/>
    <n v="1950"/>
    <x v="0"/>
  </r>
  <r>
    <x v="18"/>
    <x v="1"/>
    <x v="15"/>
    <x v="2"/>
    <n v="1887"/>
    <x v="0"/>
  </r>
  <r>
    <x v="10"/>
    <x v="1"/>
    <x v="16"/>
    <x v="8"/>
    <n v="1871"/>
    <x v="0"/>
  </r>
  <r>
    <x v="33"/>
    <x v="1"/>
    <x v="22"/>
    <x v="6"/>
    <n v="1857"/>
    <x v="0"/>
  </r>
  <r>
    <x v="15"/>
    <x v="1"/>
    <x v="2"/>
    <x v="6"/>
    <n v="1850"/>
    <x v="0"/>
  </r>
  <r>
    <x v="12"/>
    <x v="1"/>
    <x v="14"/>
    <x v="18"/>
    <n v="1848"/>
    <x v="0"/>
  </r>
  <r>
    <x v="12"/>
    <x v="1"/>
    <x v="2"/>
    <x v="14"/>
    <n v="1829"/>
    <x v="0"/>
  </r>
  <r>
    <x v="33"/>
    <x v="1"/>
    <x v="7"/>
    <x v="7"/>
    <n v="1812"/>
    <x v="0"/>
  </r>
  <r>
    <x v="30"/>
    <x v="1"/>
    <x v="11"/>
    <x v="16"/>
    <n v="1811"/>
    <x v="0"/>
  </r>
  <r>
    <x v="25"/>
    <x v="1"/>
    <x v="11"/>
    <x v="9"/>
    <n v="1805"/>
    <x v="0"/>
  </r>
  <r>
    <x v="12"/>
    <x v="1"/>
    <x v="23"/>
    <x v="0"/>
    <n v="1804"/>
    <x v="0"/>
  </r>
  <r>
    <x v="27"/>
    <x v="1"/>
    <x v="12"/>
    <x v="10"/>
    <n v="1802"/>
    <x v="0"/>
  </r>
  <r>
    <x v="37"/>
    <x v="1"/>
    <x v="4"/>
    <x v="9"/>
    <n v="1780"/>
    <x v="0"/>
  </r>
  <r>
    <x v="27"/>
    <x v="1"/>
    <x v="12"/>
    <x v="26"/>
    <n v="1780"/>
    <x v="0"/>
  </r>
  <r>
    <x v="33"/>
    <x v="1"/>
    <x v="0"/>
    <x v="7"/>
    <n v="1751"/>
    <x v="0"/>
  </r>
  <r>
    <x v="20"/>
    <x v="1"/>
    <x v="16"/>
    <x v="8"/>
    <n v="1750"/>
    <x v="0"/>
  </r>
  <r>
    <x v="33"/>
    <x v="1"/>
    <x v="22"/>
    <x v="0"/>
    <n v="1740"/>
    <x v="0"/>
  </r>
  <r>
    <x v="20"/>
    <x v="1"/>
    <x v="11"/>
    <x v="2"/>
    <n v="1697"/>
    <x v="0"/>
  </r>
  <r>
    <x v="20"/>
    <x v="1"/>
    <x v="12"/>
    <x v="13"/>
    <n v="1689"/>
    <x v="0"/>
  </r>
  <r>
    <x v="12"/>
    <x v="1"/>
    <x v="11"/>
    <x v="5"/>
    <n v="1682"/>
    <x v="0"/>
  </r>
  <r>
    <x v="14"/>
    <x v="1"/>
    <x v="2"/>
    <x v="5"/>
    <n v="1675"/>
    <x v="0"/>
  </r>
  <r>
    <x v="33"/>
    <x v="1"/>
    <x v="14"/>
    <x v="6"/>
    <n v="1658"/>
    <x v="0"/>
  </r>
  <r>
    <x v="11"/>
    <x v="1"/>
    <x v="8"/>
    <x v="15"/>
    <n v="1570"/>
    <x v="0"/>
  </r>
  <r>
    <x v="25"/>
    <x v="1"/>
    <x v="11"/>
    <x v="8"/>
    <n v="1560"/>
    <x v="0"/>
  </r>
  <r>
    <x v="12"/>
    <x v="1"/>
    <x v="12"/>
    <x v="22"/>
    <n v="1557"/>
    <x v="0"/>
  </r>
  <r>
    <x v="25"/>
    <x v="1"/>
    <x v="17"/>
    <x v="2"/>
    <n v="1533"/>
    <x v="0"/>
  </r>
  <r>
    <x v="20"/>
    <x v="1"/>
    <x v="19"/>
    <x v="18"/>
    <n v="1532"/>
    <x v="0"/>
  </r>
  <r>
    <x v="23"/>
    <x v="1"/>
    <x v="18"/>
    <x v="3"/>
    <n v="1526"/>
    <x v="0"/>
  </r>
  <r>
    <x v="29"/>
    <x v="1"/>
    <x v="17"/>
    <x v="3"/>
    <n v="1518"/>
    <x v="0"/>
  </r>
  <r>
    <x v="22"/>
    <x v="1"/>
    <x v="3"/>
    <x v="6"/>
    <n v="1500"/>
    <x v="0"/>
  </r>
  <r>
    <x v="11"/>
    <x v="1"/>
    <x v="14"/>
    <x v="30"/>
    <n v="1485"/>
    <x v="0"/>
  </r>
  <r>
    <x v="11"/>
    <x v="1"/>
    <x v="20"/>
    <x v="16"/>
    <n v="1445"/>
    <x v="0"/>
  </r>
  <r>
    <x v="30"/>
    <x v="1"/>
    <x v="14"/>
    <x v="5"/>
    <n v="1428"/>
    <x v="0"/>
  </r>
  <r>
    <x v="12"/>
    <x v="1"/>
    <x v="4"/>
    <x v="8"/>
    <n v="1379"/>
    <x v="0"/>
  </r>
  <r>
    <x v="23"/>
    <x v="1"/>
    <x v="18"/>
    <x v="8"/>
    <n v="1345"/>
    <x v="0"/>
  </r>
  <r>
    <x v="23"/>
    <x v="1"/>
    <x v="18"/>
    <x v="7"/>
    <n v="1305"/>
    <x v="0"/>
  </r>
  <r>
    <x v="20"/>
    <x v="1"/>
    <x v="17"/>
    <x v="5"/>
    <n v="1300"/>
    <x v="0"/>
  </r>
  <r>
    <x v="37"/>
    <x v="1"/>
    <x v="4"/>
    <x v="26"/>
    <n v="1289"/>
    <x v="0"/>
  </r>
  <r>
    <x v="25"/>
    <x v="1"/>
    <x v="18"/>
    <x v="3"/>
    <n v="1289"/>
    <x v="0"/>
  </r>
  <r>
    <x v="14"/>
    <x v="1"/>
    <x v="18"/>
    <x v="7"/>
    <n v="1280"/>
    <x v="0"/>
  </r>
  <r>
    <x v="18"/>
    <x v="1"/>
    <x v="15"/>
    <x v="22"/>
    <n v="1267"/>
    <x v="0"/>
  </r>
  <r>
    <x v="25"/>
    <x v="1"/>
    <x v="23"/>
    <x v="15"/>
    <n v="1263"/>
    <x v="0"/>
  </r>
  <r>
    <x v="33"/>
    <x v="1"/>
    <x v="0"/>
    <x v="8"/>
    <n v="1233"/>
    <x v="0"/>
  </r>
  <r>
    <x v="11"/>
    <x v="1"/>
    <x v="20"/>
    <x v="14"/>
    <n v="1230"/>
    <x v="0"/>
  </r>
  <r>
    <x v="27"/>
    <x v="1"/>
    <x v="14"/>
    <x v="5"/>
    <n v="1226"/>
    <x v="0"/>
  </r>
  <r>
    <x v="12"/>
    <x v="1"/>
    <x v="2"/>
    <x v="5"/>
    <n v="1217"/>
    <x v="0"/>
  </r>
  <r>
    <x v="25"/>
    <x v="1"/>
    <x v="11"/>
    <x v="3"/>
    <n v="1215"/>
    <x v="0"/>
  </r>
  <r>
    <x v="23"/>
    <x v="1"/>
    <x v="19"/>
    <x v="1"/>
    <n v="1200"/>
    <x v="0"/>
  </r>
  <r>
    <x v="23"/>
    <x v="1"/>
    <x v="19"/>
    <x v="3"/>
    <n v="1200"/>
    <x v="0"/>
  </r>
  <r>
    <x v="14"/>
    <x v="1"/>
    <x v="5"/>
    <x v="2"/>
    <n v="1200"/>
    <x v="0"/>
  </r>
  <r>
    <x v="33"/>
    <x v="1"/>
    <x v="8"/>
    <x v="7"/>
    <n v="1200"/>
    <x v="0"/>
  </r>
  <r>
    <x v="15"/>
    <x v="1"/>
    <x v="1"/>
    <x v="13"/>
    <n v="1197"/>
    <x v="0"/>
  </r>
  <r>
    <x v="33"/>
    <x v="1"/>
    <x v="8"/>
    <x v="8"/>
    <n v="1191"/>
    <x v="0"/>
  </r>
  <r>
    <x v="25"/>
    <x v="1"/>
    <x v="20"/>
    <x v="3"/>
    <n v="1186"/>
    <x v="0"/>
  </r>
  <r>
    <x v="15"/>
    <x v="1"/>
    <x v="5"/>
    <x v="30"/>
    <n v="1169"/>
    <x v="0"/>
  </r>
  <r>
    <x v="25"/>
    <x v="1"/>
    <x v="17"/>
    <x v="3"/>
    <n v="1126"/>
    <x v="0"/>
  </r>
  <r>
    <x v="30"/>
    <x v="1"/>
    <x v="11"/>
    <x v="0"/>
    <n v="1125"/>
    <x v="0"/>
  </r>
  <r>
    <x v="20"/>
    <x v="1"/>
    <x v="18"/>
    <x v="7"/>
    <n v="1104"/>
    <x v="0"/>
  </r>
  <r>
    <x v="15"/>
    <x v="1"/>
    <x v="1"/>
    <x v="3"/>
    <n v="1100"/>
    <x v="0"/>
  </r>
  <r>
    <x v="15"/>
    <x v="1"/>
    <x v="1"/>
    <x v="2"/>
    <n v="1100"/>
    <x v="0"/>
  </r>
  <r>
    <x v="30"/>
    <x v="1"/>
    <x v="17"/>
    <x v="16"/>
    <n v="1092"/>
    <x v="0"/>
  </r>
  <r>
    <x v="20"/>
    <x v="1"/>
    <x v="18"/>
    <x v="27"/>
    <n v="1079"/>
    <x v="0"/>
  </r>
  <r>
    <x v="11"/>
    <x v="1"/>
    <x v="19"/>
    <x v="7"/>
    <n v="1076"/>
    <x v="0"/>
  </r>
  <r>
    <x v="30"/>
    <x v="1"/>
    <x v="7"/>
    <x v="8"/>
    <n v="1074"/>
    <x v="0"/>
  </r>
  <r>
    <x v="33"/>
    <x v="1"/>
    <x v="14"/>
    <x v="11"/>
    <n v="1056"/>
    <x v="0"/>
  </r>
  <r>
    <x v="27"/>
    <x v="1"/>
    <x v="14"/>
    <x v="24"/>
    <n v="1050"/>
    <x v="0"/>
  </r>
  <r>
    <x v="28"/>
    <x v="1"/>
    <x v="1"/>
    <x v="9"/>
    <n v="1033"/>
    <x v="0"/>
  </r>
  <r>
    <x v="17"/>
    <x v="1"/>
    <x v="14"/>
    <x v="1"/>
    <n v="1011"/>
    <x v="0"/>
  </r>
  <r>
    <x v="14"/>
    <x v="1"/>
    <x v="1"/>
    <x v="13"/>
    <n v="1010"/>
    <x v="0"/>
  </r>
  <r>
    <x v="27"/>
    <x v="1"/>
    <x v="14"/>
    <x v="13"/>
    <n v="1007"/>
    <x v="0"/>
  </r>
  <r>
    <x v="28"/>
    <x v="1"/>
    <x v="1"/>
    <x v="13"/>
    <n v="1000"/>
    <x v="0"/>
  </r>
  <r>
    <x v="11"/>
    <x v="1"/>
    <x v="18"/>
    <x v="13"/>
    <n v="1000"/>
    <x v="0"/>
  </r>
  <r>
    <x v="20"/>
    <x v="1"/>
    <x v="17"/>
    <x v="4"/>
    <n v="978"/>
    <x v="0"/>
  </r>
  <r>
    <x v="33"/>
    <x v="1"/>
    <x v="19"/>
    <x v="3"/>
    <n v="975"/>
    <x v="0"/>
  </r>
  <r>
    <x v="27"/>
    <x v="1"/>
    <x v="15"/>
    <x v="13"/>
    <n v="958"/>
    <x v="0"/>
  </r>
  <r>
    <x v="14"/>
    <x v="1"/>
    <x v="2"/>
    <x v="14"/>
    <n v="947"/>
    <x v="0"/>
  </r>
  <r>
    <x v="14"/>
    <x v="1"/>
    <x v="1"/>
    <x v="27"/>
    <n v="920"/>
    <x v="0"/>
  </r>
  <r>
    <x v="22"/>
    <x v="1"/>
    <x v="12"/>
    <x v="6"/>
    <n v="882"/>
    <x v="0"/>
  </r>
  <r>
    <x v="14"/>
    <x v="1"/>
    <x v="2"/>
    <x v="7"/>
    <n v="865"/>
    <x v="0"/>
  </r>
  <r>
    <x v="28"/>
    <x v="1"/>
    <x v="2"/>
    <x v="15"/>
    <n v="862"/>
    <x v="0"/>
  </r>
  <r>
    <x v="25"/>
    <x v="1"/>
    <x v="18"/>
    <x v="5"/>
    <n v="855"/>
    <x v="0"/>
  </r>
  <r>
    <x v="30"/>
    <x v="1"/>
    <x v="1"/>
    <x v="8"/>
    <n v="850"/>
    <x v="0"/>
  </r>
  <r>
    <x v="30"/>
    <x v="1"/>
    <x v="3"/>
    <x v="9"/>
    <n v="850"/>
    <x v="0"/>
  </r>
  <r>
    <x v="33"/>
    <x v="1"/>
    <x v="12"/>
    <x v="6"/>
    <n v="843"/>
    <x v="0"/>
  </r>
  <r>
    <x v="27"/>
    <x v="1"/>
    <x v="14"/>
    <x v="15"/>
    <n v="840"/>
    <x v="0"/>
  </r>
  <r>
    <x v="15"/>
    <x v="1"/>
    <x v="1"/>
    <x v="7"/>
    <n v="810"/>
    <x v="0"/>
  </r>
  <r>
    <x v="15"/>
    <x v="1"/>
    <x v="2"/>
    <x v="4"/>
    <n v="800"/>
    <x v="0"/>
  </r>
  <r>
    <x v="23"/>
    <x v="1"/>
    <x v="17"/>
    <x v="26"/>
    <n v="800"/>
    <x v="0"/>
  </r>
  <r>
    <x v="15"/>
    <x v="1"/>
    <x v="5"/>
    <x v="16"/>
    <n v="785"/>
    <x v="0"/>
  </r>
  <r>
    <x v="28"/>
    <x v="1"/>
    <x v="2"/>
    <x v="9"/>
    <n v="783"/>
    <x v="0"/>
  </r>
  <r>
    <x v="12"/>
    <x v="1"/>
    <x v="3"/>
    <x v="18"/>
    <n v="756"/>
    <x v="0"/>
  </r>
  <r>
    <x v="19"/>
    <x v="1"/>
    <x v="20"/>
    <x v="3"/>
    <n v="748"/>
    <x v="0"/>
  </r>
  <r>
    <x v="24"/>
    <x v="1"/>
    <x v="14"/>
    <x v="5"/>
    <n v="712"/>
    <x v="0"/>
  </r>
  <r>
    <x v="11"/>
    <x v="1"/>
    <x v="11"/>
    <x v="8"/>
    <n v="687"/>
    <x v="0"/>
  </r>
  <r>
    <x v="18"/>
    <x v="1"/>
    <x v="15"/>
    <x v="25"/>
    <n v="683"/>
    <x v="0"/>
  </r>
  <r>
    <x v="27"/>
    <x v="1"/>
    <x v="14"/>
    <x v="9"/>
    <n v="679"/>
    <x v="0"/>
  </r>
  <r>
    <x v="23"/>
    <x v="1"/>
    <x v="7"/>
    <x v="3"/>
    <n v="659"/>
    <x v="0"/>
  </r>
  <r>
    <x v="25"/>
    <x v="1"/>
    <x v="1"/>
    <x v="6"/>
    <n v="644"/>
    <x v="0"/>
  </r>
  <r>
    <x v="23"/>
    <x v="1"/>
    <x v="14"/>
    <x v="15"/>
    <n v="644"/>
    <x v="0"/>
  </r>
  <r>
    <x v="25"/>
    <x v="1"/>
    <x v="20"/>
    <x v="6"/>
    <n v="640"/>
    <x v="0"/>
  </r>
  <r>
    <x v="29"/>
    <x v="1"/>
    <x v="12"/>
    <x v="1"/>
    <n v="638"/>
    <x v="0"/>
  </r>
  <r>
    <x v="23"/>
    <x v="1"/>
    <x v="1"/>
    <x v="18"/>
    <n v="600"/>
    <x v="0"/>
  </r>
  <r>
    <x v="18"/>
    <x v="1"/>
    <x v="15"/>
    <x v="6"/>
    <n v="577"/>
    <x v="0"/>
  </r>
  <r>
    <x v="20"/>
    <x v="1"/>
    <x v="4"/>
    <x v="13"/>
    <n v="572"/>
    <x v="0"/>
  </r>
  <r>
    <x v="24"/>
    <x v="1"/>
    <x v="7"/>
    <x v="0"/>
    <n v="571"/>
    <x v="0"/>
  </r>
  <r>
    <x v="27"/>
    <x v="1"/>
    <x v="12"/>
    <x v="18"/>
    <n v="569"/>
    <x v="0"/>
  </r>
  <r>
    <x v="20"/>
    <x v="1"/>
    <x v="2"/>
    <x v="27"/>
    <n v="566"/>
    <x v="0"/>
  </r>
  <r>
    <x v="33"/>
    <x v="1"/>
    <x v="19"/>
    <x v="2"/>
    <n v="552"/>
    <x v="0"/>
  </r>
  <r>
    <x v="23"/>
    <x v="1"/>
    <x v="7"/>
    <x v="5"/>
    <n v="541"/>
    <x v="0"/>
  </r>
  <r>
    <x v="23"/>
    <x v="1"/>
    <x v="23"/>
    <x v="0"/>
    <n v="535"/>
    <x v="0"/>
  </r>
  <r>
    <x v="12"/>
    <x v="1"/>
    <x v="5"/>
    <x v="1"/>
    <n v="524"/>
    <x v="0"/>
  </r>
  <r>
    <x v="25"/>
    <x v="1"/>
    <x v="23"/>
    <x v="6"/>
    <n v="516"/>
    <x v="0"/>
  </r>
  <r>
    <x v="15"/>
    <x v="1"/>
    <x v="1"/>
    <x v="9"/>
    <n v="510"/>
    <x v="0"/>
  </r>
  <r>
    <x v="33"/>
    <x v="1"/>
    <x v="19"/>
    <x v="6"/>
    <n v="501"/>
    <x v="0"/>
  </r>
  <r>
    <x v="23"/>
    <x v="1"/>
    <x v="14"/>
    <x v="19"/>
    <n v="497"/>
    <x v="0"/>
  </r>
  <r>
    <x v="23"/>
    <x v="1"/>
    <x v="18"/>
    <x v="22"/>
    <n v="495"/>
    <x v="0"/>
  </r>
  <r>
    <x v="33"/>
    <x v="1"/>
    <x v="12"/>
    <x v="26"/>
    <n v="488"/>
    <x v="0"/>
  </r>
  <r>
    <x v="23"/>
    <x v="1"/>
    <x v="18"/>
    <x v="11"/>
    <n v="468"/>
    <x v="0"/>
  </r>
  <r>
    <x v="24"/>
    <x v="1"/>
    <x v="12"/>
    <x v="14"/>
    <n v="446"/>
    <x v="0"/>
  </r>
  <r>
    <x v="30"/>
    <x v="1"/>
    <x v="2"/>
    <x v="30"/>
    <n v="406"/>
    <x v="0"/>
  </r>
  <r>
    <x v="20"/>
    <x v="1"/>
    <x v="18"/>
    <x v="11"/>
    <n v="403"/>
    <x v="0"/>
  </r>
  <r>
    <x v="25"/>
    <x v="1"/>
    <x v="3"/>
    <x v="26"/>
    <n v="400"/>
    <x v="0"/>
  </r>
  <r>
    <x v="15"/>
    <x v="1"/>
    <x v="2"/>
    <x v="2"/>
    <n v="400"/>
    <x v="0"/>
  </r>
  <r>
    <x v="30"/>
    <x v="1"/>
    <x v="1"/>
    <x v="30"/>
    <n v="400"/>
    <x v="0"/>
  </r>
  <r>
    <x v="12"/>
    <x v="1"/>
    <x v="17"/>
    <x v="1"/>
    <n v="397"/>
    <x v="0"/>
  </r>
  <r>
    <x v="20"/>
    <x v="1"/>
    <x v="13"/>
    <x v="13"/>
    <n v="396"/>
    <x v="0"/>
  </r>
  <r>
    <x v="25"/>
    <x v="1"/>
    <x v="14"/>
    <x v="8"/>
    <n v="390"/>
    <x v="0"/>
  </r>
  <r>
    <x v="30"/>
    <x v="1"/>
    <x v="18"/>
    <x v="4"/>
    <n v="390"/>
    <x v="0"/>
  </r>
  <r>
    <x v="11"/>
    <x v="1"/>
    <x v="12"/>
    <x v="14"/>
    <n v="382"/>
    <x v="0"/>
  </r>
  <r>
    <x v="11"/>
    <x v="1"/>
    <x v="18"/>
    <x v="27"/>
    <n v="380"/>
    <x v="0"/>
  </r>
  <r>
    <x v="11"/>
    <x v="1"/>
    <x v="11"/>
    <x v="23"/>
    <n v="370"/>
    <x v="0"/>
  </r>
  <r>
    <x v="25"/>
    <x v="1"/>
    <x v="3"/>
    <x v="30"/>
    <n v="365"/>
    <x v="0"/>
  </r>
  <r>
    <x v="20"/>
    <x v="1"/>
    <x v="5"/>
    <x v="10"/>
    <n v="360"/>
    <x v="0"/>
  </r>
  <r>
    <x v="27"/>
    <x v="1"/>
    <x v="14"/>
    <x v="7"/>
    <n v="355"/>
    <x v="0"/>
  </r>
  <r>
    <x v="20"/>
    <x v="1"/>
    <x v="8"/>
    <x v="14"/>
    <n v="350"/>
    <x v="0"/>
  </r>
  <r>
    <x v="11"/>
    <x v="1"/>
    <x v="8"/>
    <x v="19"/>
    <n v="350"/>
    <x v="0"/>
  </r>
  <r>
    <x v="14"/>
    <x v="1"/>
    <x v="1"/>
    <x v="19"/>
    <n v="340"/>
    <x v="0"/>
  </r>
  <r>
    <x v="12"/>
    <x v="1"/>
    <x v="12"/>
    <x v="2"/>
    <n v="331"/>
    <x v="0"/>
  </r>
  <r>
    <x v="25"/>
    <x v="1"/>
    <x v="19"/>
    <x v="13"/>
    <n v="322"/>
    <x v="0"/>
  </r>
  <r>
    <x v="15"/>
    <x v="1"/>
    <x v="1"/>
    <x v="4"/>
    <n v="320"/>
    <x v="0"/>
  </r>
  <r>
    <x v="30"/>
    <x v="1"/>
    <x v="7"/>
    <x v="30"/>
    <n v="320"/>
    <x v="0"/>
  </r>
  <r>
    <x v="22"/>
    <x v="1"/>
    <x v="17"/>
    <x v="1"/>
    <n v="304"/>
    <x v="0"/>
  </r>
  <r>
    <x v="15"/>
    <x v="1"/>
    <x v="1"/>
    <x v="16"/>
    <n v="300"/>
    <x v="0"/>
  </r>
  <r>
    <x v="14"/>
    <x v="1"/>
    <x v="18"/>
    <x v="31"/>
    <n v="300"/>
    <x v="0"/>
  </r>
  <r>
    <x v="18"/>
    <x v="1"/>
    <x v="1"/>
    <x v="12"/>
    <n v="291"/>
    <x v="0"/>
  </r>
  <r>
    <x v="15"/>
    <x v="1"/>
    <x v="5"/>
    <x v="11"/>
    <n v="267"/>
    <x v="0"/>
  </r>
  <r>
    <x v="10"/>
    <x v="1"/>
    <x v="11"/>
    <x v="1"/>
    <n v="254"/>
    <x v="0"/>
  </r>
  <r>
    <x v="10"/>
    <x v="1"/>
    <x v="11"/>
    <x v="3"/>
    <n v="254"/>
    <x v="0"/>
  </r>
  <r>
    <x v="20"/>
    <x v="1"/>
    <x v="2"/>
    <x v="7"/>
    <n v="245"/>
    <x v="0"/>
  </r>
  <r>
    <x v="27"/>
    <x v="1"/>
    <x v="14"/>
    <x v="22"/>
    <n v="241"/>
    <x v="0"/>
  </r>
  <r>
    <x v="27"/>
    <x v="1"/>
    <x v="12"/>
    <x v="4"/>
    <n v="236"/>
    <x v="0"/>
  </r>
  <r>
    <x v="24"/>
    <x v="1"/>
    <x v="18"/>
    <x v="1"/>
    <n v="214"/>
    <x v="0"/>
  </r>
  <r>
    <x v="33"/>
    <x v="1"/>
    <x v="0"/>
    <x v="9"/>
    <n v="210"/>
    <x v="0"/>
  </r>
  <r>
    <x v="20"/>
    <x v="1"/>
    <x v="8"/>
    <x v="11"/>
    <n v="208"/>
    <x v="0"/>
  </r>
  <r>
    <x v="10"/>
    <x v="1"/>
    <x v="19"/>
    <x v="3"/>
    <n v="200"/>
    <x v="0"/>
  </r>
  <r>
    <x v="23"/>
    <x v="1"/>
    <x v="17"/>
    <x v="11"/>
    <n v="200"/>
    <x v="0"/>
  </r>
  <r>
    <x v="28"/>
    <x v="1"/>
    <x v="1"/>
    <x v="22"/>
    <n v="200"/>
    <x v="0"/>
  </r>
  <r>
    <x v="14"/>
    <x v="1"/>
    <x v="18"/>
    <x v="21"/>
    <n v="188"/>
    <x v="0"/>
  </r>
  <r>
    <x v="33"/>
    <x v="1"/>
    <x v="12"/>
    <x v="16"/>
    <n v="187"/>
    <x v="0"/>
  </r>
  <r>
    <x v="14"/>
    <x v="1"/>
    <x v="1"/>
    <x v="4"/>
    <n v="180"/>
    <x v="0"/>
  </r>
  <r>
    <x v="27"/>
    <x v="1"/>
    <x v="14"/>
    <x v="26"/>
    <n v="160"/>
    <x v="0"/>
  </r>
  <r>
    <x v="12"/>
    <x v="1"/>
    <x v="12"/>
    <x v="18"/>
    <n v="160"/>
    <x v="0"/>
  </r>
  <r>
    <x v="15"/>
    <x v="1"/>
    <x v="1"/>
    <x v="14"/>
    <n v="150"/>
    <x v="0"/>
  </r>
  <r>
    <x v="33"/>
    <x v="1"/>
    <x v="18"/>
    <x v="6"/>
    <n v="140"/>
    <x v="0"/>
  </r>
  <r>
    <x v="18"/>
    <x v="1"/>
    <x v="15"/>
    <x v="18"/>
    <n v="128"/>
    <x v="0"/>
  </r>
  <r>
    <x v="15"/>
    <x v="1"/>
    <x v="18"/>
    <x v="30"/>
    <n v="123"/>
    <x v="0"/>
  </r>
  <r>
    <x v="20"/>
    <x v="1"/>
    <x v="5"/>
    <x v="1"/>
    <n v="105"/>
    <x v="0"/>
  </r>
  <r>
    <x v="20"/>
    <x v="1"/>
    <x v="5"/>
    <x v="3"/>
    <n v="100"/>
    <x v="0"/>
  </r>
  <r>
    <x v="12"/>
    <x v="1"/>
    <x v="3"/>
    <x v="8"/>
    <n v="96"/>
    <x v="0"/>
  </r>
  <r>
    <x v="12"/>
    <x v="1"/>
    <x v="11"/>
    <x v="1"/>
    <n v="86"/>
    <x v="0"/>
  </r>
  <r>
    <x v="20"/>
    <x v="1"/>
    <x v="2"/>
    <x v="19"/>
    <n v="81"/>
    <x v="0"/>
  </r>
  <r>
    <x v="23"/>
    <x v="1"/>
    <x v="18"/>
    <x v="10"/>
    <n v="79"/>
    <x v="0"/>
  </r>
  <r>
    <x v="23"/>
    <x v="1"/>
    <x v="18"/>
    <x v="15"/>
    <n v="63"/>
    <x v="0"/>
  </r>
  <r>
    <x v="25"/>
    <x v="1"/>
    <x v="23"/>
    <x v="3"/>
    <n v="59"/>
    <x v="0"/>
  </r>
  <r>
    <x v="11"/>
    <x v="1"/>
    <x v="13"/>
    <x v="25"/>
    <n v="43"/>
    <x v="0"/>
  </r>
  <r>
    <x v="11"/>
    <x v="1"/>
    <x v="5"/>
    <x v="31"/>
    <n v="-7"/>
    <x v="0"/>
  </r>
  <r>
    <x v="23"/>
    <x v="1"/>
    <x v="19"/>
    <x v="14"/>
    <n v="-101"/>
    <x v="0"/>
  </r>
  <r>
    <x v="20"/>
    <x v="1"/>
    <x v="8"/>
    <x v="7"/>
    <n v="-203"/>
    <x v="0"/>
  </r>
  <r>
    <x v="30"/>
    <x v="1"/>
    <x v="19"/>
    <x v="3"/>
    <n v="-240"/>
    <x v="0"/>
  </r>
  <r>
    <x v="12"/>
    <x v="1"/>
    <x v="12"/>
    <x v="3"/>
    <n v="-463"/>
    <x v="0"/>
  </r>
  <r>
    <x v="27"/>
    <x v="1"/>
    <x v="12"/>
    <x v="2"/>
    <n v="-467"/>
    <x v="0"/>
  </r>
  <r>
    <x v="25"/>
    <x v="1"/>
    <x v="20"/>
    <x v="28"/>
    <n v="-773"/>
    <x v="0"/>
  </r>
  <r>
    <x v="10"/>
    <x v="1"/>
    <x v="2"/>
    <x v="0"/>
    <n v="-907"/>
    <x v="0"/>
  </r>
  <r>
    <x v="17"/>
    <x v="1"/>
    <x v="7"/>
    <x v="5"/>
    <n v="-1034"/>
    <x v="0"/>
  </r>
  <r>
    <x v="23"/>
    <x v="1"/>
    <x v="15"/>
    <x v="1"/>
    <n v="-1056"/>
    <x v="0"/>
  </r>
  <r>
    <x v="12"/>
    <x v="1"/>
    <x v="12"/>
    <x v="10"/>
    <n v="-1098"/>
    <x v="0"/>
  </r>
  <r>
    <x v="23"/>
    <x v="1"/>
    <x v="19"/>
    <x v="26"/>
    <n v="-1600"/>
    <x v="0"/>
  </r>
  <r>
    <x v="23"/>
    <x v="1"/>
    <x v="19"/>
    <x v="0"/>
    <n v="-1783"/>
    <x v="0"/>
  </r>
  <r>
    <x v="11"/>
    <x v="1"/>
    <x v="8"/>
    <x v="12"/>
    <n v="-2049"/>
    <x v="0"/>
  </r>
  <r>
    <x v="12"/>
    <x v="1"/>
    <x v="12"/>
    <x v="7"/>
    <n v="-4034"/>
    <x v="0"/>
  </r>
  <r>
    <x v="11"/>
    <x v="1"/>
    <x v="12"/>
    <x v="16"/>
    <n v="-4506"/>
    <x v="0"/>
  </r>
  <r>
    <x v="22"/>
    <x v="1"/>
    <x v="7"/>
    <x v="3"/>
    <n v="-5687"/>
    <x v="0"/>
  </r>
  <r>
    <x v="20"/>
    <x v="1"/>
    <x v="20"/>
    <x v="1"/>
    <n v="-6698"/>
    <x v="0"/>
  </r>
  <r>
    <x v="20"/>
    <x v="1"/>
    <x v="7"/>
    <x v="9"/>
    <n v="-8901"/>
    <x v="0"/>
  </r>
  <r>
    <x v="20"/>
    <x v="1"/>
    <x v="12"/>
    <x v="1"/>
    <n v="-9354"/>
    <x v="0"/>
  </r>
  <r>
    <x v="12"/>
    <x v="1"/>
    <x v="7"/>
    <x v="1"/>
    <n v="-16194"/>
    <x v="0"/>
  </r>
  <r>
    <x v="24"/>
    <x v="1"/>
    <x v="12"/>
    <x v="8"/>
    <n v="-20062"/>
    <x v="0"/>
  </r>
  <r>
    <x v="27"/>
    <x v="1"/>
    <x v="12"/>
    <x v="7"/>
    <n v="-22105"/>
    <x v="0"/>
  </r>
  <r>
    <x v="10"/>
    <x v="1"/>
    <x v="20"/>
    <x v="0"/>
    <n v="-35303"/>
    <x v="0"/>
  </r>
  <r>
    <x v="11"/>
    <x v="1"/>
    <x v="5"/>
    <x v="21"/>
    <n v="-43342"/>
    <x v="0"/>
  </r>
  <r>
    <x v="11"/>
    <x v="1"/>
    <x v="12"/>
    <x v="11"/>
    <n v="-63699"/>
    <x v="0"/>
  </r>
  <r>
    <x v="24"/>
    <x v="1"/>
    <x v="15"/>
    <x v="1"/>
    <n v="-117652"/>
    <x v="0"/>
  </r>
  <r>
    <x v="11"/>
    <x v="1"/>
    <x v="12"/>
    <x v="1"/>
    <n v="-128117"/>
    <x v="0"/>
  </r>
  <r>
    <x v="12"/>
    <x v="1"/>
    <x v="12"/>
    <x v="1"/>
    <n v="-628221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2"/>
        <item x="6"/>
        <item x="10"/>
        <item x="0"/>
        <item x="13"/>
        <item x="37"/>
        <item x="25"/>
        <item x="15"/>
        <item x="17"/>
        <item x="8"/>
        <item x="1"/>
        <item x="16"/>
        <item x="29"/>
        <item x="36"/>
        <item x="18"/>
        <item x="27"/>
        <item x="23"/>
        <item x="12"/>
        <item x="30"/>
        <item x="21"/>
        <item x="32"/>
        <item x="20"/>
        <item x="2"/>
        <item x="4"/>
        <item x="26"/>
        <item x="24"/>
        <item x="31"/>
        <item x="7"/>
        <item x="28"/>
        <item x="14"/>
        <item x="5"/>
        <item x="19"/>
        <item x="33"/>
        <item x="35"/>
        <item x="3"/>
        <item x="34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0"/>
        <item x="6"/>
        <item x="12"/>
        <item x="8"/>
        <item x="3"/>
        <item x="7"/>
        <item x="19"/>
        <item x="22"/>
        <item x="15"/>
        <item x="14"/>
        <item x="17"/>
        <item x="11"/>
        <item x="20"/>
        <item x="23"/>
        <item x="18"/>
        <item x="1"/>
        <item x="21"/>
        <item x="24"/>
        <item x="16"/>
        <item x="2"/>
        <item x="5"/>
        <item x="25"/>
        <item x="9"/>
        <item x="10"/>
        <item x="4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8"/>
        <item x="11"/>
        <item x="17"/>
        <item x="28"/>
        <item x="9"/>
        <item x="31"/>
        <item x="16"/>
        <item x="1"/>
        <item x="24"/>
        <item x="4"/>
        <item x="14"/>
        <item x="30"/>
        <item x="13"/>
        <item x="2"/>
        <item x="22"/>
        <item x="20"/>
        <item x="26"/>
        <item x="21"/>
        <item x="29"/>
        <item x="15"/>
        <item x="27"/>
        <item x="23"/>
        <item x="10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6"/>
  </dataFields>
  <formats count="39"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0"/>
        </references>
      </pivotArea>
    </format>
    <format dxfId="370">
      <pivotArea dataOnly="0" labelOnly="1" outline="0" fieldPosition="0">
        <references count="1">
          <reference field="6" count="0" defaultSubtotal="1"/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type="all" dataOnly="0" outline="0" fieldPosition="0"/>
    </format>
    <format dxfId="365">
      <pivotArea outline="0" collapsedLevelsAreSubtotals="1" fieldPosition="0"/>
    </format>
    <format dxfId="364">
      <pivotArea dataOnly="0" labelOnly="1" outline="0" fieldPosition="0">
        <references count="1">
          <reference field="6" count="0"/>
        </references>
      </pivotArea>
    </format>
    <format dxfId="363">
      <pivotArea dataOnly="0" labelOnly="1" outline="0" fieldPosition="0">
        <references count="1">
          <reference field="6" count="0" defaultSubtotal="1"/>
        </references>
      </pivotArea>
    </format>
    <format dxfId="362">
      <pivotArea dataOnly="0" labelOnly="1" grandRow="1" outline="0" fieldPosition="0"/>
    </format>
    <format dxfId="361">
      <pivotArea dataOnly="0" labelOnly="1" outline="0" fieldPosition="0">
        <references count="1">
          <reference field="3" count="0"/>
        </references>
      </pivotArea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outline="0" fieldPosition="0">
        <references count="1">
          <reference field="3" count="0"/>
        </references>
      </pivotArea>
    </format>
    <format dxfId="357">
      <pivotArea dataOnly="0" labelOnly="1" grandCol="1" outline="0" fieldPosition="0"/>
    </format>
    <format dxfId="356">
      <pivotArea grandCol="1" outline="0" collapsedLevelsAreSubtotals="1" fieldPosition="0"/>
    </format>
    <format dxfId="355">
      <pivotArea dataOnly="0" labelOnly="1" grandCol="1" outline="0" fieldPosition="0"/>
    </format>
    <format dxfId="3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2">
      <pivotArea grandRow="1" outline="0" collapsedLevelsAreSubtotals="1" fieldPosition="0"/>
    </format>
    <format dxfId="3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">
      <pivotArea grandRow="1" outline="0" collapsedLevelsAreSubtotals="1" fieldPosition="0"/>
    </format>
    <format dxfId="3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7">
      <pivotArea grandCol="1" outline="0" collapsedLevelsAreSubtotals="1" fieldPosition="0"/>
    </format>
    <format dxfId="3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">
      <pivotArea grandCol="1" outline="0" collapsedLevelsAreSubtotals="1" fieldPosition="0"/>
    </format>
    <format dxfId="344">
      <pivotArea outline="0" collapsedLevelsAreSubtotals="1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outline="0" collapsedLevelsAreSubtotals="1" fieldPosition="0"/>
    </format>
    <format dxfId="340">
      <pivotArea dataOnly="0" labelOnly="1" outline="0" fieldPosition="0">
        <references count="1">
          <reference field="3" count="0"/>
        </references>
      </pivotArea>
    </format>
    <format dxfId="339">
      <pivotArea dataOnly="0" labelOnly="1" grandCol="1" outline="0" fieldPosition="0"/>
    </format>
    <format dxfId="338">
      <pivotArea field="2" type="button" dataOnly="0" labelOnly="1" outline="0"/>
    </format>
    <format dxfId="337">
      <pivotArea field="6" type="button" dataOnly="0" labelOnly="1" outline="0" axis="axisRow" fieldPosition="0"/>
    </format>
    <format dxfId="336">
      <pivotArea outline="0" fieldPosition="0">
        <references count="1">
          <reference field="4294967294" count="1">
            <x v="0"/>
          </reference>
        </references>
      </pivotArea>
    </format>
    <format dxfId="335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2"/>
        <item x="6"/>
        <item x="10"/>
        <item x="0"/>
        <item x="13"/>
        <item x="37"/>
        <item x="25"/>
        <item x="15"/>
        <item x="17"/>
        <item x="8"/>
        <item x="1"/>
        <item x="16"/>
        <item x="29"/>
        <item x="36"/>
        <item x="18"/>
        <item x="27"/>
        <item x="23"/>
        <item x="12"/>
        <item x="30"/>
        <item x="21"/>
        <item x="32"/>
        <item x="20"/>
        <item x="2"/>
        <item x="4"/>
        <item x="26"/>
        <item x="24"/>
        <item x="31"/>
        <item x="7"/>
        <item x="28"/>
        <item x="14"/>
        <item x="5"/>
        <item x="19"/>
        <item x="33"/>
        <item x="35"/>
        <item x="3"/>
        <item x="34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0"/>
        <item x="6"/>
        <item x="12"/>
        <item x="8"/>
        <item x="3"/>
        <item x="7"/>
        <item x="19"/>
        <item x="22"/>
        <item x="15"/>
        <item x="14"/>
        <item x="17"/>
        <item x="11"/>
        <item x="20"/>
        <item x="23"/>
        <item x="18"/>
        <item x="1"/>
        <item x="21"/>
        <item x="24"/>
        <item x="16"/>
        <item x="2"/>
        <item x="5"/>
        <item x="25"/>
        <item x="9"/>
        <item x="10"/>
        <item x="4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8"/>
        <item x="11"/>
        <item x="17"/>
        <item x="28"/>
        <item x="9"/>
        <item x="31"/>
        <item x="16"/>
        <item x="1"/>
        <item x="24"/>
        <item x="4"/>
        <item x="14"/>
        <item x="30"/>
        <item x="13"/>
        <item x="2"/>
        <item x="22"/>
        <item x="20"/>
        <item x="26"/>
        <item x="21"/>
        <item x="29"/>
        <item x="15"/>
        <item x="27"/>
        <item x="23"/>
        <item x="10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7"/>
  </dataFields>
  <formats count="40">
    <format dxfId="334">
      <pivotArea type="all" dataOnly="0" outline="0" fieldPosition="0"/>
    </format>
    <format dxfId="333">
      <pivotArea outline="0" collapsedLevelsAreSubtotals="1" fieldPosition="0"/>
    </format>
    <format dxfId="332">
      <pivotArea dataOnly="0" labelOnly="1" outline="0" fieldPosition="0">
        <references count="1">
          <reference field="6" count="0"/>
        </references>
      </pivotArea>
    </format>
    <format dxfId="331">
      <pivotArea dataOnly="0" labelOnly="1" outline="0" fieldPosition="0">
        <references count="1">
          <reference field="6" count="0" defaultSubtotal="1"/>
        </references>
      </pivotArea>
    </format>
    <format dxfId="330">
      <pivotArea dataOnly="0" labelOnly="1" grandRow="1" outline="0" fieldPosition="0"/>
    </format>
    <format dxfId="329">
      <pivotArea dataOnly="0" labelOnly="1" outline="0" fieldPosition="0">
        <references count="1">
          <reference field="3" count="0"/>
        </references>
      </pivotArea>
    </format>
    <format dxfId="328">
      <pivotArea dataOnly="0" labelOnly="1" grandCol="1" outline="0" fieldPosition="0"/>
    </format>
    <format dxfId="327">
      <pivotArea type="all" dataOnly="0" outline="0" fieldPosition="0"/>
    </format>
    <format dxfId="326">
      <pivotArea outline="0" collapsedLevelsAreSubtotals="1" fieldPosition="0"/>
    </format>
    <format dxfId="325">
      <pivotArea dataOnly="0" labelOnly="1" outline="0" fieldPosition="0">
        <references count="1">
          <reference field="6" count="0"/>
        </references>
      </pivotArea>
    </format>
    <format dxfId="324">
      <pivotArea dataOnly="0" labelOnly="1" outline="0" fieldPosition="0">
        <references count="1">
          <reference field="6" count="0" defaultSubtotal="1"/>
        </references>
      </pivotArea>
    </format>
    <format dxfId="323">
      <pivotArea dataOnly="0" labelOnly="1" grandRow="1" outline="0" fieldPosition="0"/>
    </format>
    <format dxfId="322">
      <pivotArea dataOnly="0" labelOnly="1" outline="0" fieldPosition="0">
        <references count="1">
          <reference field="3" count="0"/>
        </references>
      </pivotArea>
    </format>
    <format dxfId="321">
      <pivotArea dataOnly="0" labelOnly="1" grandCol="1" outline="0" fieldPosition="0"/>
    </format>
    <format dxfId="320">
      <pivotArea dataOnly="0" labelOnly="1" grandCol="1" outline="0" fieldPosition="0"/>
    </format>
    <format dxfId="319">
      <pivotArea dataOnly="0" labelOnly="1" outline="0" fieldPosition="0">
        <references count="1">
          <reference field="3" count="0"/>
        </references>
      </pivotArea>
    </format>
    <format dxfId="318">
      <pivotArea dataOnly="0" labelOnly="1" grandCol="1" outline="0" fieldPosition="0"/>
    </format>
    <format dxfId="317">
      <pivotArea grandCol="1" outline="0" collapsedLevelsAreSubtotals="1" fieldPosition="0"/>
    </format>
    <format dxfId="316">
      <pivotArea dataOnly="0" labelOnly="1" grandCol="1" outline="0" fieldPosition="0"/>
    </format>
    <format dxfId="3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3">
      <pivotArea grandRow="1" outline="0" collapsedLevelsAreSubtotals="1" fieldPosition="0"/>
    </format>
    <format dxfId="31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0">
      <pivotArea grandRow="1" outline="0" collapsedLevelsAreSubtotals="1" fieldPosition="0"/>
    </format>
    <format dxfId="3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8">
      <pivotArea grandCol="1" outline="0" collapsedLevelsAreSubtotals="1" fieldPosition="0"/>
    </format>
    <format dxfId="3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6">
      <pivotArea grandCol="1" outline="0" collapsedLevelsAreSubtotals="1" fieldPosition="0"/>
    </format>
    <format dxfId="305">
      <pivotArea outline="0" collapsedLevelsAreSubtotals="1" fieldPosition="0"/>
    </format>
    <format dxfId="304">
      <pivotArea dataOnly="0" labelOnly="1" outline="0" fieldPosition="0">
        <references count="1">
          <reference field="3" count="0"/>
        </references>
      </pivotArea>
    </format>
    <format dxfId="303">
      <pivotArea dataOnly="0" labelOnly="1" grandCol="1" outline="0" fieldPosition="0"/>
    </format>
    <format dxfId="302">
      <pivotArea outline="0" collapsedLevelsAreSubtotals="1" fieldPosition="0"/>
    </format>
    <format dxfId="301">
      <pivotArea dataOnly="0" labelOnly="1" outline="0" fieldPosition="0">
        <references count="1">
          <reference field="3" count="0"/>
        </references>
      </pivotArea>
    </format>
    <format dxfId="300">
      <pivotArea dataOnly="0" labelOnly="1" grandCol="1" outline="0" fieldPosition="0"/>
    </format>
    <format dxfId="299">
      <pivotArea field="2" type="button" dataOnly="0" labelOnly="1" outline="0"/>
    </format>
    <format dxfId="298">
      <pivotArea field="6" type="button" dataOnly="0" labelOnly="1" outline="0" axis="axisRow" fieldPosition="0"/>
    </format>
    <format dxfId="297">
      <pivotArea outline="0" fieldPosition="0">
        <references count="1">
          <reference field="4294967294" count="1">
            <x v="0"/>
          </reference>
        </references>
      </pivotArea>
    </format>
    <format dxfId="296">
      <pivotArea outline="0" collapsedLevelsAreSubtotals="1" fieldPosition="0"/>
    </format>
    <format dxfId="295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2"/>
        <item x="6"/>
        <item x="10"/>
        <item x="0"/>
        <item x="13"/>
        <item x="37"/>
        <item x="25"/>
        <item x="15"/>
        <item x="17"/>
        <item x="8"/>
        <item x="1"/>
        <item x="16"/>
        <item x="29"/>
        <item x="36"/>
        <item x="18"/>
        <item x="27"/>
        <item x="23"/>
        <item x="12"/>
        <item x="30"/>
        <item x="21"/>
        <item x="32"/>
        <item x="20"/>
        <item x="2"/>
        <item x="4"/>
        <item x="26"/>
        <item x="24"/>
        <item x="31"/>
        <item x="7"/>
        <item x="28"/>
        <item x="14"/>
        <item x="5"/>
        <item x="19"/>
        <item x="33"/>
        <item x="35"/>
        <item x="3"/>
        <item x="34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0"/>
        <item x="6"/>
        <item x="12"/>
        <item x="8"/>
        <item x="3"/>
        <item x="7"/>
        <item x="19"/>
        <item x="22"/>
        <item x="15"/>
        <item x="14"/>
        <item x="17"/>
        <item x="11"/>
        <item x="20"/>
        <item x="23"/>
        <item x="18"/>
        <item x="1"/>
        <item x="21"/>
        <item x="24"/>
        <item x="16"/>
        <item x="2"/>
        <item x="5"/>
        <item x="25"/>
        <item x="9"/>
        <item x="10"/>
        <item x="4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8"/>
        <item x="11"/>
        <item x="17"/>
        <item x="28"/>
        <item x="9"/>
        <item x="31"/>
        <item x="16"/>
        <item x="1"/>
        <item x="24"/>
        <item x="4"/>
        <item x="14"/>
        <item x="30"/>
        <item x="13"/>
        <item x="2"/>
        <item x="22"/>
        <item x="20"/>
        <item x="26"/>
        <item x="21"/>
        <item x="29"/>
        <item x="15"/>
        <item x="27"/>
        <item x="23"/>
        <item x="10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7"/>
  </dataFields>
  <formats count="40">
    <format dxfId="294">
      <pivotArea type="all" dataOnly="0" outline="0" fieldPosition="0"/>
    </format>
    <format dxfId="293">
      <pivotArea outline="0" collapsedLevelsAreSubtotals="1" fieldPosition="0"/>
    </format>
    <format dxfId="292">
      <pivotArea dataOnly="0" labelOnly="1" outline="0" fieldPosition="0">
        <references count="1">
          <reference field="6" count="0"/>
        </references>
      </pivotArea>
    </format>
    <format dxfId="291">
      <pivotArea dataOnly="0" labelOnly="1" outline="0" fieldPosition="0">
        <references count="1">
          <reference field="6" count="0" defaultSubtotal="1"/>
        </references>
      </pivotArea>
    </format>
    <format dxfId="290">
      <pivotArea dataOnly="0" labelOnly="1" grandRow="1" outline="0" fieldPosition="0"/>
    </format>
    <format dxfId="289">
      <pivotArea dataOnly="0" labelOnly="1" outline="0" fieldPosition="0">
        <references count="1">
          <reference field="3" count="0"/>
        </references>
      </pivotArea>
    </format>
    <format dxfId="288">
      <pivotArea dataOnly="0" labelOnly="1" grandCol="1" outline="0" fieldPosition="0"/>
    </format>
    <format dxfId="287">
      <pivotArea type="all" dataOnly="0" outline="0" fieldPosition="0"/>
    </format>
    <format dxfId="286">
      <pivotArea outline="0" collapsedLevelsAreSubtotals="1" fieldPosition="0"/>
    </format>
    <format dxfId="285">
      <pivotArea dataOnly="0" labelOnly="1" outline="0" fieldPosition="0">
        <references count="1">
          <reference field="6" count="0"/>
        </references>
      </pivotArea>
    </format>
    <format dxfId="284">
      <pivotArea dataOnly="0" labelOnly="1" outline="0" fieldPosition="0">
        <references count="1">
          <reference field="6" count="0" defaultSubtotal="1"/>
        </references>
      </pivotArea>
    </format>
    <format dxfId="283">
      <pivotArea dataOnly="0" labelOnly="1" grandRow="1" outline="0" fieldPosition="0"/>
    </format>
    <format dxfId="282">
      <pivotArea dataOnly="0" labelOnly="1" outline="0" fieldPosition="0">
        <references count="1">
          <reference field="3" count="0"/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outline="0" fieldPosition="0">
        <references count="1">
          <reference field="3" count="0"/>
        </references>
      </pivotArea>
    </format>
    <format dxfId="278">
      <pivotArea dataOnly="0" labelOnly="1" grandCol="1" outline="0" fieldPosition="0"/>
    </format>
    <format dxfId="277">
      <pivotArea grandCol="1" outline="0" collapsedLevelsAreSubtotals="1" fieldPosition="0"/>
    </format>
    <format dxfId="276">
      <pivotArea dataOnly="0" labelOnly="1" grandCol="1" outline="0" fieldPosition="0"/>
    </format>
    <format dxfId="27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3">
      <pivotArea grandRow="1" outline="0" collapsedLevelsAreSubtotals="1" fieldPosition="0"/>
    </format>
    <format dxfId="2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0">
      <pivotArea grandRow="1" outline="0" collapsedLevelsAreSubtotals="1" fieldPosition="0"/>
    </format>
    <format dxfId="26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8">
      <pivotArea grandCol="1" outline="0" collapsedLevelsAreSubtotals="1" fieldPosition="0"/>
    </format>
    <format dxfId="26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6">
      <pivotArea grandCol="1" outline="0" collapsedLevelsAreSubtotals="1" fieldPosition="0"/>
    </format>
    <format dxfId="265">
      <pivotArea outline="0" collapsedLevelsAreSubtotals="1" fieldPosition="0"/>
    </format>
    <format dxfId="264">
      <pivotArea dataOnly="0" labelOnly="1" outline="0" fieldPosition="0">
        <references count="1">
          <reference field="3" count="0"/>
        </references>
      </pivotArea>
    </format>
    <format dxfId="263">
      <pivotArea dataOnly="0" labelOnly="1" grandCol="1" outline="0" fieldPosition="0"/>
    </format>
    <format dxfId="262">
      <pivotArea outline="0" collapsedLevelsAreSubtotals="1" fieldPosition="0"/>
    </format>
    <format dxfId="261">
      <pivotArea dataOnly="0" labelOnly="1" outline="0" fieldPosition="0">
        <references count="1">
          <reference field="3" count="0"/>
        </references>
      </pivotArea>
    </format>
    <format dxfId="260">
      <pivotArea dataOnly="0" labelOnly="1" grandCol="1" outline="0" fieldPosition="0"/>
    </format>
    <format dxfId="259">
      <pivotArea field="2" type="button" dataOnly="0" labelOnly="1" outline="0"/>
    </format>
    <format dxfId="258">
      <pivotArea field="6" type="button" dataOnly="0" labelOnly="1" outline="0" axis="axisRow" fieldPosition="0"/>
    </format>
    <format dxfId="257">
      <pivotArea outline="0" fieldPosition="0">
        <references count="1">
          <reference field="4294967294" count="1">
            <x v="0"/>
          </reference>
        </references>
      </pivotArea>
    </format>
    <format dxfId="256">
      <pivotArea outline="0" collapsedLevelsAreSubtotals="1" fieldPosition="0"/>
    </format>
    <format dxfId="255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22"/>
        <item x="6"/>
        <item x="10"/>
        <item x="0"/>
        <item x="13"/>
        <item x="37"/>
        <item x="25"/>
        <item x="15"/>
        <item x="17"/>
        <item x="8"/>
        <item x="1"/>
        <item x="16"/>
        <item x="29"/>
        <item x="36"/>
        <item x="18"/>
        <item x="27"/>
        <item x="23"/>
        <item x="12"/>
        <item x="30"/>
        <item x="21"/>
        <item x="32"/>
        <item x="20"/>
        <item x="2"/>
        <item x="4"/>
        <item x="26"/>
        <item x="24"/>
        <item x="31"/>
        <item x="7"/>
        <item x="28"/>
        <item x="14"/>
        <item x="5"/>
        <item x="19"/>
        <item x="33"/>
        <item x="35"/>
        <item x="3"/>
        <item x="34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0"/>
        <item x="6"/>
        <item x="12"/>
        <item x="8"/>
        <item x="3"/>
        <item x="7"/>
        <item x="19"/>
        <item x="22"/>
        <item x="15"/>
        <item x="14"/>
        <item x="17"/>
        <item x="11"/>
        <item x="20"/>
        <item x="23"/>
        <item x="18"/>
        <item x="1"/>
        <item x="21"/>
        <item x="24"/>
        <item x="16"/>
        <item x="2"/>
        <item x="5"/>
        <item x="25"/>
        <item x="9"/>
        <item x="10"/>
        <item x="4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8"/>
        <item x="11"/>
        <item x="17"/>
        <item x="28"/>
        <item x="9"/>
        <item x="31"/>
        <item x="16"/>
        <item x="1"/>
        <item x="24"/>
        <item x="4"/>
        <item x="14"/>
        <item x="30"/>
        <item x="13"/>
        <item x="2"/>
        <item x="22"/>
        <item x="20"/>
        <item x="26"/>
        <item x="21"/>
        <item x="29"/>
        <item x="15"/>
        <item x="27"/>
        <item x="23"/>
        <item x="10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11"/>
    </i>
    <i r="1">
      <x v="5"/>
    </i>
    <i r="1">
      <x v="8"/>
    </i>
    <i r="1">
      <x v="12"/>
    </i>
    <i r="1">
      <x v="10"/>
    </i>
    <i r="1">
      <x v="1"/>
    </i>
    <i r="1">
      <x v="3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7"/>
    </i>
    <i r="1">
      <x v="18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6"/>
  </dataFields>
  <formats count="49">
    <format dxfId="254">
      <pivotArea type="all" dataOnly="0" outline="0" fieldPosition="0"/>
    </format>
    <format dxfId="253">
      <pivotArea outline="0" collapsedLevelsAreSubtotals="1" fieldPosition="0"/>
    </format>
    <format dxfId="252">
      <pivotArea dataOnly="0" labelOnly="1" outline="0" fieldPosition="0">
        <references count="1">
          <reference field="6" count="0"/>
        </references>
      </pivotArea>
    </format>
    <format dxfId="251">
      <pivotArea dataOnly="0" labelOnly="1" outline="0" fieldPosition="0">
        <references count="1">
          <reference field="6" count="0" defaultSubtotal="1"/>
        </references>
      </pivotArea>
    </format>
    <format dxfId="250">
      <pivotArea dataOnly="0" labelOnly="1" grandRow="1" outline="0" fieldPosition="0"/>
    </format>
    <format dxfId="24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4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4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45">
      <pivotArea dataOnly="0" labelOnly="1" outline="0" fieldPosition="0">
        <references count="1">
          <reference field="3" count="0"/>
        </references>
      </pivotArea>
    </format>
    <format dxfId="244">
      <pivotArea dataOnly="0" labelOnly="1" grandCol="1" outline="0" fieldPosition="0"/>
    </format>
    <format dxfId="243">
      <pivotArea type="all" dataOnly="0" outline="0" fieldPosition="0"/>
    </format>
    <format dxfId="242">
      <pivotArea outline="0" collapsedLevelsAreSubtotals="1" fieldPosition="0"/>
    </format>
    <format dxfId="241">
      <pivotArea dataOnly="0" labelOnly="1" outline="0" fieldPosition="0">
        <references count="1">
          <reference field="6" count="0"/>
        </references>
      </pivotArea>
    </format>
    <format dxfId="240">
      <pivotArea dataOnly="0" labelOnly="1" outline="0" fieldPosition="0">
        <references count="1">
          <reference field="6" count="0" defaultSubtotal="1"/>
        </references>
      </pivotArea>
    </format>
    <format dxfId="239">
      <pivotArea dataOnly="0" labelOnly="1" grandRow="1" outline="0" fieldPosition="0"/>
    </format>
    <format dxfId="23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3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3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3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34">
      <pivotArea dataOnly="0" labelOnly="1" outline="0" fieldPosition="0">
        <references count="1">
          <reference field="3" count="0"/>
        </references>
      </pivotArea>
    </format>
    <format dxfId="233">
      <pivotArea dataOnly="0" labelOnly="1" grandCol="1" outline="0" fieldPosition="0"/>
    </format>
    <format dxfId="232">
      <pivotArea dataOnly="0" labelOnly="1" grandCol="1" outline="0" fieldPosition="0"/>
    </format>
    <format dxfId="231">
      <pivotArea dataOnly="0" labelOnly="1" outline="0" fieldPosition="0">
        <references count="1">
          <reference field="3" count="0"/>
        </references>
      </pivotArea>
    </format>
    <format dxfId="230">
      <pivotArea dataOnly="0" labelOnly="1" grandCol="1" outline="0" fieldPosition="0"/>
    </format>
    <format dxfId="229">
      <pivotArea grandCol="1" outline="0" collapsedLevelsAreSubtotals="1" fieldPosition="0"/>
    </format>
    <format dxfId="228">
      <pivotArea dataOnly="0" labelOnly="1" grandCol="1" outline="0" fieldPosition="0"/>
    </format>
    <format dxfId="22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3">
      <pivotArea grandRow="1" outline="0" collapsedLevelsAreSubtotals="1" fieldPosition="0"/>
    </format>
    <format dxfId="22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0">
      <pivotArea grandRow="1" outline="0" collapsedLevelsAreSubtotals="1" fieldPosition="0"/>
    </format>
    <format dxfId="2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8">
      <pivotArea grandCol="1" outline="0" collapsedLevelsAreSubtotals="1" fieldPosition="0"/>
    </format>
    <format dxfId="21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6">
      <pivotArea grandCol="1" outline="0" collapsedLevelsAreSubtotals="1" fieldPosition="0"/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3" count="0"/>
        </references>
      </pivotArea>
    </format>
    <format dxfId="213">
      <pivotArea dataOnly="0" labelOnly="1" grandCol="1" outline="0" fieldPosition="0"/>
    </format>
    <format dxfId="212">
      <pivotArea outline="0" collapsedLevelsAreSubtotals="1" fieldPosition="0"/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field="2" type="button" dataOnly="0" labelOnly="1" outline="0" axis="axisRow" fieldPosition="1"/>
    </format>
    <format dxfId="208">
      <pivotArea field="6" type="button" dataOnly="0" labelOnly="1" outline="0" axis="axisRow" fieldPosition="0"/>
    </format>
    <format dxfId="207">
      <pivotArea outline="0" fieldPosition="0">
        <references count="1">
          <reference field="4294967294" count="1">
            <x v="0"/>
          </reference>
        </references>
      </pivotArea>
    </format>
    <format dxfId="206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22"/>
        <item x="6"/>
        <item x="10"/>
        <item x="0"/>
        <item x="13"/>
        <item x="37"/>
        <item x="25"/>
        <item x="15"/>
        <item x="17"/>
        <item x="8"/>
        <item x="1"/>
        <item x="16"/>
        <item x="29"/>
        <item x="36"/>
        <item x="18"/>
        <item x="27"/>
        <item x="23"/>
        <item x="12"/>
        <item x="30"/>
        <item x="21"/>
        <item x="32"/>
        <item x="20"/>
        <item x="2"/>
        <item x="4"/>
        <item x="26"/>
        <item x="24"/>
        <item x="31"/>
        <item x="7"/>
        <item x="28"/>
        <item x="14"/>
        <item x="5"/>
        <item x="19"/>
        <item x="33"/>
        <item x="35"/>
        <item x="3"/>
        <item x="34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0"/>
        <item x="6"/>
        <item x="12"/>
        <item x="8"/>
        <item x="3"/>
        <item x="7"/>
        <item x="19"/>
        <item x="22"/>
        <item x="15"/>
        <item x="14"/>
        <item x="17"/>
        <item x="11"/>
        <item x="20"/>
        <item x="23"/>
        <item x="18"/>
        <item x="1"/>
        <item x="21"/>
        <item x="24"/>
        <item x="16"/>
        <item x="2"/>
        <item x="5"/>
        <item x="25"/>
        <item x="9"/>
        <item x="10"/>
        <item x="4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8"/>
        <item x="11"/>
        <item x="17"/>
        <item x="28"/>
        <item x="9"/>
        <item x="31"/>
        <item x="16"/>
        <item x="1"/>
        <item x="24"/>
        <item x="4"/>
        <item x="14"/>
        <item x="30"/>
        <item x="13"/>
        <item x="2"/>
        <item x="22"/>
        <item x="20"/>
        <item x="26"/>
        <item x="21"/>
        <item x="29"/>
        <item x="15"/>
        <item x="27"/>
        <item x="23"/>
        <item x="10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11"/>
    </i>
    <i r="1">
      <x v="5"/>
    </i>
    <i r="1">
      <x v="8"/>
    </i>
    <i r="1">
      <x v="12"/>
    </i>
    <i r="1">
      <x v="10"/>
    </i>
    <i r="1">
      <x v="1"/>
    </i>
    <i r="1">
      <x v="3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7"/>
    </i>
    <i r="1">
      <x v="18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7"/>
  </dataFields>
  <formats count="49">
    <format dxfId="205">
      <pivotArea type="all" dataOnly="0" outline="0" fieldPosition="0"/>
    </format>
    <format dxfId="204">
      <pivotArea outline="0" collapsedLevelsAreSubtotals="1" fieldPosition="0"/>
    </format>
    <format dxfId="203">
      <pivotArea dataOnly="0" labelOnly="1" outline="0" fieldPosition="0">
        <references count="1">
          <reference field="6" count="0"/>
        </references>
      </pivotArea>
    </format>
    <format dxfId="202">
      <pivotArea dataOnly="0" labelOnly="1" outline="0" fieldPosition="0">
        <references count="1">
          <reference field="6" count="0" defaultSubtotal="1"/>
        </references>
      </pivotArea>
    </format>
    <format dxfId="201">
      <pivotArea dataOnly="0" labelOnly="1" grandRow="1" outline="0" fieldPosition="0"/>
    </format>
    <format dxfId="20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9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9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96">
      <pivotArea dataOnly="0" labelOnly="1" outline="0" fieldPosition="0">
        <references count="1">
          <reference field="3" count="0"/>
        </references>
      </pivotArea>
    </format>
    <format dxfId="195">
      <pivotArea dataOnly="0" labelOnly="1" grandCol="1" outline="0" fieldPosition="0"/>
    </format>
    <format dxfId="194">
      <pivotArea type="all" dataOnly="0" outline="0" fieldPosition="0"/>
    </format>
    <format dxfId="193">
      <pivotArea outline="0" collapsedLevelsAreSubtotals="1" fieldPosition="0"/>
    </format>
    <format dxfId="192">
      <pivotArea dataOnly="0" labelOnly="1" outline="0" fieldPosition="0">
        <references count="1">
          <reference field="6" count="0"/>
        </references>
      </pivotArea>
    </format>
    <format dxfId="191">
      <pivotArea dataOnly="0" labelOnly="1" outline="0" fieldPosition="0">
        <references count="1">
          <reference field="6" count="0" defaultSubtotal="1"/>
        </references>
      </pivotArea>
    </format>
    <format dxfId="190">
      <pivotArea dataOnly="0" labelOnly="1" grandRow="1" outline="0" fieldPosition="0"/>
    </format>
    <format dxfId="18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8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8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8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85">
      <pivotArea dataOnly="0" labelOnly="1" outline="0" fieldPosition="0">
        <references count="1">
          <reference field="3" count="0"/>
        </references>
      </pivotArea>
    </format>
    <format dxfId="184">
      <pivotArea dataOnly="0" labelOnly="1" grandCol="1" outline="0" fieldPosition="0"/>
    </format>
    <format dxfId="183">
      <pivotArea dataOnly="0" labelOnly="1" grandCol="1" outline="0" fieldPosition="0"/>
    </format>
    <format dxfId="182">
      <pivotArea dataOnly="0" labelOnly="1" outline="0" fieldPosition="0">
        <references count="1">
          <reference field="3" count="0"/>
        </references>
      </pivotArea>
    </format>
    <format dxfId="181">
      <pivotArea dataOnly="0" labelOnly="1" grandCol="1" outline="0" fieldPosition="0"/>
    </format>
    <format dxfId="180">
      <pivotArea grandCol="1" outline="0" collapsedLevelsAreSubtotals="1" fieldPosition="0"/>
    </format>
    <format dxfId="179">
      <pivotArea dataOnly="0" labelOnly="1" grandCol="1" outline="0" fieldPosition="0"/>
    </format>
    <format dxfId="17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4">
      <pivotArea grandRow="1" outline="0" collapsedLevelsAreSubtotals="1" fieldPosition="0"/>
    </format>
    <format dxfId="17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1">
      <pivotArea grandRow="1" outline="0" collapsedLevelsAreSubtotals="1" fieldPosition="0"/>
    </format>
    <format dxfId="17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9">
      <pivotArea grandCol="1" outline="0" collapsedLevelsAreSubtotals="1" fieldPosition="0"/>
    </format>
    <format dxfId="16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7">
      <pivotArea grandCol="1" outline="0" collapsedLevelsAreSubtotals="1" fieldPosition="0"/>
    </format>
    <format dxfId="166">
      <pivotArea outline="0" collapsedLevelsAreSubtotals="1" fieldPosition="0"/>
    </format>
    <format dxfId="165">
      <pivotArea dataOnly="0" labelOnly="1" outline="0" fieldPosition="0">
        <references count="1">
          <reference field="3" count="0"/>
        </references>
      </pivotArea>
    </format>
    <format dxfId="164">
      <pivotArea dataOnly="0" labelOnly="1" grandCol="1" outline="0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outline="0" collapsedLevelsAreSubtotals="1" fieldPosition="0"/>
    </format>
    <format dxfId="159">
      <pivotArea field="2" type="button" dataOnly="0" labelOnly="1" outline="0" axis="axisRow" fieldPosition="1"/>
    </format>
    <format dxfId="158">
      <pivotArea field="6" type="button" dataOnly="0" labelOnly="1" outline="0" axis="axisRow" fieldPosition="0"/>
    </format>
    <format dxfId="157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22"/>
        <item x="6"/>
        <item x="10"/>
        <item x="0"/>
        <item x="13"/>
        <item x="37"/>
        <item x="25"/>
        <item x="15"/>
        <item x="17"/>
        <item x="8"/>
        <item x="1"/>
        <item x="16"/>
        <item x="29"/>
        <item x="36"/>
        <item x="18"/>
        <item x="27"/>
        <item x="23"/>
        <item x="12"/>
        <item x="30"/>
        <item x="21"/>
        <item x="32"/>
        <item x="20"/>
        <item x="2"/>
        <item x="4"/>
        <item x="26"/>
        <item x="24"/>
        <item x="31"/>
        <item x="7"/>
        <item x="28"/>
        <item x="14"/>
        <item x="5"/>
        <item x="19"/>
        <item x="33"/>
        <item x="35"/>
        <item x="3"/>
        <item x="34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0"/>
        <item x="6"/>
        <item x="12"/>
        <item x="8"/>
        <item x="3"/>
        <item x="7"/>
        <item x="19"/>
        <item x="22"/>
        <item x="15"/>
        <item x="14"/>
        <item x="17"/>
        <item x="11"/>
        <item x="20"/>
        <item x="23"/>
        <item x="18"/>
        <item x="1"/>
        <item x="21"/>
        <item x="24"/>
        <item x="16"/>
        <item x="2"/>
        <item x="5"/>
        <item x="25"/>
        <item x="9"/>
        <item x="10"/>
        <item x="4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8"/>
        <item x="11"/>
        <item x="17"/>
        <item x="28"/>
        <item x="9"/>
        <item x="31"/>
        <item x="16"/>
        <item x="1"/>
        <item x="24"/>
        <item x="4"/>
        <item x="14"/>
        <item x="30"/>
        <item x="13"/>
        <item x="2"/>
        <item x="22"/>
        <item x="20"/>
        <item x="26"/>
        <item x="21"/>
        <item x="29"/>
        <item x="15"/>
        <item x="27"/>
        <item x="23"/>
        <item x="10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11"/>
    </i>
    <i r="1">
      <x v="5"/>
    </i>
    <i r="1">
      <x v="8"/>
    </i>
    <i r="1">
      <x v="12"/>
    </i>
    <i r="1">
      <x v="10"/>
    </i>
    <i r="1">
      <x v="1"/>
    </i>
    <i r="1">
      <x v="3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7"/>
    </i>
    <i r="1">
      <x v="18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7"/>
  </dataFields>
  <formats count="50">
    <format dxfId="156">
      <pivotArea type="all" dataOnly="0" outline="0" fieldPosition="0"/>
    </format>
    <format dxfId="155">
      <pivotArea outline="0" collapsedLevelsAreSubtotals="1" fieldPosition="0"/>
    </format>
    <format dxfId="154">
      <pivotArea dataOnly="0" labelOnly="1" outline="0" fieldPosition="0">
        <references count="1">
          <reference field="6" count="0"/>
        </references>
      </pivotArea>
    </format>
    <format dxfId="153">
      <pivotArea dataOnly="0" labelOnly="1" outline="0" fieldPosition="0">
        <references count="1">
          <reference field="6" count="0" defaultSubtotal="1"/>
        </references>
      </pivotArea>
    </format>
    <format dxfId="152">
      <pivotArea dataOnly="0" labelOnly="1" grandRow="1" outline="0" fieldPosition="0"/>
    </format>
    <format dxfId="15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5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7">
      <pivotArea dataOnly="0" labelOnly="1" outline="0" fieldPosition="0">
        <references count="1">
          <reference field="3" count="0"/>
        </references>
      </pivotArea>
    </format>
    <format dxfId="146">
      <pivotArea dataOnly="0" labelOnly="1" grandCol="1" outline="0" fieldPosition="0"/>
    </format>
    <format dxfId="145">
      <pivotArea type="all" dataOnly="0" outline="0" fieldPosition="0"/>
    </format>
    <format dxfId="144">
      <pivotArea outline="0" collapsedLevelsAreSubtotals="1" fieldPosition="0"/>
    </format>
    <format dxfId="143">
      <pivotArea dataOnly="0" labelOnly="1" outline="0" fieldPosition="0">
        <references count="1">
          <reference field="6" count="0"/>
        </references>
      </pivotArea>
    </format>
    <format dxfId="142">
      <pivotArea dataOnly="0" labelOnly="1" outline="0" fieldPosition="0">
        <references count="1">
          <reference field="6" count="0" defaultSubtotal="1"/>
        </references>
      </pivotArea>
    </format>
    <format dxfId="141">
      <pivotArea dataOnly="0" labelOnly="1" grandRow="1" outline="0" fieldPosition="0"/>
    </format>
    <format dxfId="14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6">
      <pivotArea dataOnly="0" labelOnly="1" outline="0" fieldPosition="0">
        <references count="1">
          <reference field="3" count="0"/>
        </references>
      </pivotArea>
    </format>
    <format dxfId="135">
      <pivotArea dataOnly="0" labelOnly="1" grandCol="1" outline="0" fieldPosition="0"/>
    </format>
    <format dxfId="134">
      <pivotArea dataOnly="0" labelOnly="1" grandCol="1" outline="0" fieldPosition="0"/>
    </format>
    <format dxfId="133">
      <pivotArea dataOnly="0" labelOnly="1" outline="0" fieldPosition="0">
        <references count="1">
          <reference field="3" count="0"/>
        </references>
      </pivotArea>
    </format>
    <format dxfId="132">
      <pivotArea dataOnly="0" labelOnly="1" grandCol="1" outline="0" fieldPosition="0"/>
    </format>
    <format dxfId="131">
      <pivotArea grandCol="1" outline="0" collapsedLevelsAreSubtotals="1" fieldPosition="0"/>
    </format>
    <format dxfId="130">
      <pivotArea dataOnly="0" labelOnly="1" grandCol="1" outline="0" fieldPosition="0"/>
    </format>
    <format dxfId="12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5">
      <pivotArea grandRow="1" outline="0" collapsedLevelsAreSubtotals="1" fieldPosition="0"/>
    </format>
    <format dxfId="12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2">
      <pivotArea grandRow="1" outline="0" collapsedLevelsAreSubtotals="1" fieldPosition="0"/>
    </format>
    <format dxfId="1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0">
      <pivotArea grandCol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3" count="0"/>
        </references>
      </pivotArea>
    </format>
    <format dxfId="115">
      <pivotArea dataOnly="0" labelOnly="1" grandCol="1" outline="0" fieldPosition="0"/>
    </format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3" count="0"/>
        </references>
      </pivotArea>
    </format>
    <format dxfId="112">
      <pivotArea dataOnly="0" labelOnly="1" grandCol="1" outline="0" fieldPosition="0"/>
    </format>
    <format dxfId="111">
      <pivotArea outline="0" collapsedLevelsAreSubtotals="1" fieldPosition="0"/>
    </format>
    <format dxfId="110">
      <pivotArea field="2" type="button" dataOnly="0" labelOnly="1" outline="0" axis="axisRow" fieldPosition="1"/>
    </format>
    <format dxfId="109">
      <pivotArea field="6" type="button" dataOnly="0" labelOnly="1" outline="0" axis="axisRow" fieldPosition="0"/>
    </format>
    <format dxfId="108">
      <pivotArea grandRow="1" outline="0" collapsedLevelsAreSubtotals="1" fieldPosition="0"/>
    </format>
    <format dxfId="107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2"/>
        <item x="6"/>
        <item x="10"/>
        <item x="0"/>
        <item x="13"/>
        <item x="37"/>
        <item x="25"/>
        <item x="15"/>
        <item x="17"/>
        <item x="8"/>
        <item x="1"/>
        <item x="16"/>
        <item x="29"/>
        <item x="36"/>
        <item x="18"/>
        <item x="27"/>
        <item x="23"/>
        <item x="12"/>
        <item x="30"/>
        <item x="21"/>
        <item x="32"/>
        <item x="20"/>
        <item x="2"/>
        <item x="4"/>
        <item x="26"/>
        <item x="24"/>
        <item x="31"/>
        <item x="7"/>
        <item x="28"/>
        <item x="14"/>
        <item x="5"/>
        <item x="19"/>
        <item x="33"/>
        <item x="35"/>
        <item x="3"/>
        <item x="34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0"/>
        <item x="6"/>
        <item x="12"/>
        <item x="8"/>
        <item x="3"/>
        <item x="7"/>
        <item x="19"/>
        <item x="22"/>
        <item x="15"/>
        <item x="14"/>
        <item x="17"/>
        <item x="11"/>
        <item x="20"/>
        <item x="23"/>
        <item x="18"/>
        <item x="1"/>
        <item x="21"/>
        <item x="24"/>
        <item x="16"/>
        <item x="2"/>
        <item x="5"/>
        <item x="25"/>
        <item x="9"/>
        <item x="10"/>
        <item x="4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8"/>
        <item x="11"/>
        <item x="17"/>
        <item x="28"/>
        <item x="9"/>
        <item x="31"/>
        <item x="16"/>
        <item x="1"/>
        <item x="24"/>
        <item x="4"/>
        <item x="14"/>
        <item x="30"/>
        <item x="13"/>
        <item x="2"/>
        <item x="22"/>
        <item x="20"/>
        <item x="26"/>
        <item x="21"/>
        <item x="29"/>
        <item x="15"/>
        <item x="27"/>
        <item x="23"/>
        <item x="10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6"/>
  </dataFields>
  <formats count="32">
    <format dxfId="106">
      <pivotArea type="all" dataOnly="0" outline="0" fieldPosition="0"/>
    </format>
    <format dxfId="105">
      <pivotArea outline="0" collapsedLevelsAreSubtotals="1" fieldPosition="0"/>
    </format>
    <format dxfId="104">
      <pivotArea dataOnly="0" labelOnly="1" grandRow="1" outline="0" fieldPosition="0"/>
    </format>
    <format dxfId="103">
      <pivotArea dataOnly="0" labelOnly="1" outline="0" fieldPosition="0">
        <references count="1">
          <reference field="3" count="0"/>
        </references>
      </pivotArea>
    </format>
    <format dxfId="102">
      <pivotArea dataOnly="0" labelOnly="1" grandCol="1" outline="0" fieldPosition="0"/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dataOnly="0" labelOnly="1" grandCol="1" outline="0" fieldPosition="0"/>
    </format>
    <format dxfId="95">
      <pivotArea dataOnly="0" labelOnly="1" outline="0" fieldPosition="0">
        <references count="1">
          <reference field="3" count="0"/>
        </references>
      </pivotArea>
    </format>
    <format dxfId="94">
      <pivotArea dataOnly="0" labelOnly="1" grandCol="1" outline="0" fieldPosition="0"/>
    </format>
    <format dxfId="93">
      <pivotArea grandCol="1" outline="0" collapsedLevelsAreSubtotals="1" fieldPosition="0"/>
    </format>
    <format dxfId="92">
      <pivotArea dataOnly="0" labelOnly="1" grandCol="1" outline="0" fieldPosition="0"/>
    </format>
    <format dxfId="91">
      <pivotArea grandRow="1" outline="0" collapsedLevelsAreSubtotals="1" fieldPosition="0"/>
    </format>
    <format dxfId="90">
      <pivotArea grandRow="1" outline="0" collapsedLevelsAreSubtotals="1" fieldPosition="0"/>
    </format>
    <format dxfId="8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8">
      <pivotArea grandCol="1" outline="0" collapsedLevelsAreSubtotals="1" fieldPosition="0"/>
    </format>
    <format dxfId="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6">
      <pivotArea grandCol="1" outline="0" collapsedLevelsAreSubtotals="1" fieldPosition="0"/>
    </format>
    <format dxfId="85">
      <pivotArea outline="0" collapsedLevelsAreSubtotals="1" fieldPosition="0"/>
    </format>
    <format dxfId="84">
      <pivotArea dataOnly="0" labelOnly="1" outline="0" fieldPosition="0">
        <references count="1">
          <reference field="3" count="0"/>
        </references>
      </pivotArea>
    </format>
    <format dxfId="83">
      <pivotArea dataOnly="0" labelOnly="1" grandCol="1" outline="0" fieldPosition="0"/>
    </format>
    <format dxfId="82">
      <pivotArea outline="0" collapsedLevelsAreSubtotals="1" fieldPosition="0"/>
    </format>
    <format dxfId="81">
      <pivotArea dataOnly="0" labelOnly="1" outline="0" fieldPosition="0">
        <references count="1">
          <reference field="3" count="0"/>
        </references>
      </pivotArea>
    </format>
    <format dxfId="80">
      <pivotArea dataOnly="0" labelOnly="1" grandCol="1" outline="0" fieldPosition="0"/>
    </format>
    <format dxfId="79">
      <pivotArea outline="0" fieldPosition="0">
        <references count="1">
          <reference field="4294967294" count="1">
            <x v="0"/>
          </reference>
        </references>
      </pivotArea>
    </format>
    <format dxfId="78">
      <pivotArea outline="0" collapsedLevelsAreSubtotals="1" fieldPosition="0"/>
    </format>
    <format dxfId="77">
      <pivotArea field="2" type="button" dataOnly="0" labelOnly="1" outline="0" axis="axisPage" fieldPosition="1"/>
    </format>
    <format dxfId="76">
      <pivotArea field="0" type="button" dataOnly="0" labelOnly="1" outline="0" axis="axisRow" fieldPosition="0"/>
    </format>
    <format dxfId="75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2"/>
        <item x="6"/>
        <item x="10"/>
        <item x="0"/>
        <item x="13"/>
        <item x="37"/>
        <item x="25"/>
        <item x="15"/>
        <item x="17"/>
        <item x="8"/>
        <item x="1"/>
        <item x="16"/>
        <item x="29"/>
        <item x="36"/>
        <item x="18"/>
        <item x="27"/>
        <item x="23"/>
        <item x="12"/>
        <item x="30"/>
        <item x="21"/>
        <item x="32"/>
        <item x="20"/>
        <item x="2"/>
        <item x="4"/>
        <item x="26"/>
        <item x="24"/>
        <item x="31"/>
        <item x="7"/>
        <item x="28"/>
        <item x="14"/>
        <item x="5"/>
        <item x="19"/>
        <item x="33"/>
        <item x="35"/>
        <item x="3"/>
        <item x="34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0"/>
        <item x="6"/>
        <item x="12"/>
        <item x="8"/>
        <item x="3"/>
        <item x="7"/>
        <item x="19"/>
        <item x="22"/>
        <item x="15"/>
        <item x="14"/>
        <item x="17"/>
        <item x="11"/>
        <item x="20"/>
        <item x="23"/>
        <item x="18"/>
        <item x="1"/>
        <item x="21"/>
        <item x="24"/>
        <item x="16"/>
        <item x="2"/>
        <item x="5"/>
        <item x="25"/>
        <item x="9"/>
        <item x="10"/>
        <item x="4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8"/>
        <item x="11"/>
        <item x="17"/>
        <item x="28"/>
        <item x="9"/>
        <item x="31"/>
        <item x="16"/>
        <item x="1"/>
        <item x="24"/>
        <item x="4"/>
        <item x="14"/>
        <item x="30"/>
        <item x="13"/>
        <item x="2"/>
        <item x="22"/>
        <item x="20"/>
        <item x="26"/>
        <item x="21"/>
        <item x="29"/>
        <item x="15"/>
        <item x="27"/>
        <item x="23"/>
        <item x="10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7"/>
  </dataFields>
  <formats count="37">
    <format dxfId="74">
      <pivotArea type="all" dataOnly="0" outline="0" fieldPosition="0"/>
    </format>
    <format dxfId="73">
      <pivotArea outline="0" collapsedLevelsAreSubtotals="1" fieldPosition="0"/>
    </format>
    <format dxfId="72">
      <pivotArea dataOnly="0" labelOnly="1" grandRow="1" outline="0" fieldPosition="0"/>
    </format>
    <format dxfId="71">
      <pivotArea dataOnly="0" labelOnly="1" outline="0" fieldPosition="0">
        <references count="1">
          <reference field="3" count="0"/>
        </references>
      </pivotArea>
    </format>
    <format dxfId="70">
      <pivotArea dataOnly="0" labelOnly="1" grandCol="1" outline="0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dataOnly="0" labelOnly="1" grandRow="1" outline="0" fieldPosition="0"/>
    </format>
    <format dxfId="66">
      <pivotArea dataOnly="0" labelOnly="1" outline="0" fieldPosition="0">
        <references count="1">
          <reference field="3" count="0"/>
        </references>
      </pivotArea>
    </format>
    <format dxfId="65">
      <pivotArea dataOnly="0" labelOnly="1" grandCol="1" outline="0" fieldPosition="0"/>
    </format>
    <format dxfId="64">
      <pivotArea dataOnly="0" labelOnly="1" grandCol="1" outline="0" fieldPosition="0"/>
    </format>
    <format dxfId="63">
      <pivotArea dataOnly="0" labelOnly="1" outline="0" fieldPosition="0">
        <references count="1">
          <reference field="3" count="0"/>
        </references>
      </pivotArea>
    </format>
    <format dxfId="62">
      <pivotArea dataOnly="0" labelOnly="1" grandCol="1" outline="0" fieldPosition="0"/>
    </format>
    <format dxfId="61">
      <pivotArea grandCol="1" outline="0" collapsedLevelsAreSubtotals="1" fieldPosition="0"/>
    </format>
    <format dxfId="60">
      <pivotArea dataOnly="0" labelOnly="1" grandCol="1" outline="0" fieldPosition="0"/>
    </format>
    <format dxfId="59">
      <pivotArea grandRow="1" outline="0" collapsedLevelsAreSubtotals="1" fieldPosition="0"/>
    </format>
    <format dxfId="58">
      <pivotArea grandRow="1" outline="0" collapsedLevelsAreSubtotals="1" fieldPosition="0"/>
    </format>
    <format dxfId="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">
      <pivotArea grandCol="1" outline="0" collapsedLevelsAreSubtotals="1" fieldPosition="0"/>
    </format>
    <format dxfId="5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4">
      <pivotArea grandCol="1" outline="0" collapsedLevelsAreSubtotals="1" fieldPosition="0"/>
    </format>
    <format dxfId="53">
      <pivotArea outline="0" collapsedLevelsAreSubtotals="1" fieldPosition="0"/>
    </format>
    <format dxfId="52">
      <pivotArea dataOnly="0" labelOnly="1" outline="0" fieldPosition="0">
        <references count="1">
          <reference field="3" count="0"/>
        </references>
      </pivotArea>
    </format>
    <format dxfId="51">
      <pivotArea dataOnly="0" labelOnly="1" grandCol="1" outline="0" fieldPosition="0"/>
    </format>
    <format dxfId="50">
      <pivotArea outline="0" collapsedLevelsAreSubtotals="1" fieldPosition="0"/>
    </format>
    <format dxfId="49">
      <pivotArea dataOnly="0" labelOnly="1" outline="0" fieldPosition="0">
        <references count="1">
          <reference field="3" count="0"/>
        </references>
      </pivotArea>
    </format>
    <format dxfId="48">
      <pivotArea dataOnly="0" labelOnly="1" grandCol="1" outline="0" fieldPosition="0"/>
    </format>
    <format dxfId="47">
      <pivotArea field="2" type="button" dataOnly="0" labelOnly="1" outline="0" axis="axisPage" fieldPosition="1"/>
    </format>
    <format dxfId="46">
      <pivotArea field="0" type="button" dataOnly="0" labelOnly="1" outline="0" axis="axisRow" fieldPosition="0"/>
    </format>
    <format dxfId="45">
      <pivotArea field="6" type="button" dataOnly="0" labelOnly="1" outline="0" axis="axisPage" fieldPosition="2"/>
    </format>
    <format dxfId="44">
      <pivotArea outline="0" fieldPosition="0">
        <references count="1">
          <reference field="4294967294" count="1">
            <x v="0"/>
          </reference>
        </references>
      </pivotArea>
    </format>
    <format dxfId="43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42">
      <pivotArea dataOnly="0" labelOnly="1" grandRow="1" outline="0" fieldPosition="0"/>
    </format>
    <format dxfId="41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40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9">
      <pivotArea outline="0" collapsedLevelsAreSubtotals="1" fieldPosition="0"/>
    </format>
    <format dxfId="38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2"/>
        <item x="6"/>
        <item x="10"/>
        <item x="0"/>
        <item x="13"/>
        <item x="37"/>
        <item x="25"/>
        <item x="15"/>
        <item x="17"/>
        <item x="8"/>
        <item x="1"/>
        <item x="16"/>
        <item x="29"/>
        <item x="36"/>
        <item x="18"/>
        <item x="27"/>
        <item x="23"/>
        <item x="12"/>
        <item x="30"/>
        <item x="21"/>
        <item x="32"/>
        <item x="20"/>
        <item x="2"/>
        <item x="4"/>
        <item x="26"/>
        <item x="24"/>
        <item x="31"/>
        <item x="7"/>
        <item x="28"/>
        <item x="14"/>
        <item x="5"/>
        <item x="19"/>
        <item x="33"/>
        <item x="35"/>
        <item x="3"/>
        <item x="34"/>
        <item x="11"/>
        <item x="9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0"/>
        <item x="6"/>
        <item x="12"/>
        <item x="8"/>
        <item x="3"/>
        <item x="7"/>
        <item x="19"/>
        <item x="22"/>
        <item x="15"/>
        <item x="14"/>
        <item x="17"/>
        <item x="11"/>
        <item x="20"/>
        <item x="23"/>
        <item x="18"/>
        <item x="1"/>
        <item x="21"/>
        <item x="24"/>
        <item x="16"/>
        <item x="2"/>
        <item x="5"/>
        <item x="25"/>
        <item x="9"/>
        <item x="10"/>
        <item x="4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8"/>
        <item x="11"/>
        <item x="17"/>
        <item x="28"/>
        <item x="9"/>
        <item x="31"/>
        <item x="16"/>
        <item x="1"/>
        <item x="24"/>
        <item x="4"/>
        <item x="14"/>
        <item x="30"/>
        <item x="13"/>
        <item x="2"/>
        <item x="22"/>
        <item x="20"/>
        <item x="26"/>
        <item x="21"/>
        <item x="29"/>
        <item x="15"/>
        <item x="27"/>
        <item x="23"/>
        <item x="10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7"/>
  </dataFields>
  <formats count="38">
    <format dxfId="37">
      <pivotArea type="all" dataOnly="0" outline="0" fieldPosition="0"/>
    </format>
    <format dxfId="36">
      <pivotArea outline="0" collapsedLevelsAreSubtotals="1" fieldPosition="0"/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3" count="0"/>
        </references>
      </pivotArea>
    </format>
    <format dxfId="33">
      <pivotArea dataOnly="0" labelOnly="1" grandCol="1" outline="0" fieldPosition="0"/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3" count="0"/>
        </references>
      </pivotArea>
    </format>
    <format dxfId="28">
      <pivotArea dataOnly="0" labelOnly="1" grandCol="1" outline="0" fieldPosition="0"/>
    </format>
    <format dxfId="27">
      <pivotArea dataOnly="0" labelOnly="1" grandCol="1" outline="0" fieldPosition="0"/>
    </format>
    <format dxfId="26">
      <pivotArea dataOnly="0" labelOnly="1" outline="0" fieldPosition="0">
        <references count="1">
          <reference field="3" count="0"/>
        </references>
      </pivotArea>
    </format>
    <format dxfId="25">
      <pivotArea dataOnly="0" labelOnly="1" grandCol="1" outline="0" fieldPosition="0"/>
    </format>
    <format dxfId="24">
      <pivotArea grandCol="1" outline="0" collapsedLevelsAreSubtotals="1" fieldPosition="0"/>
    </format>
    <format dxfId="23">
      <pivotArea dataOnly="0" labelOnly="1" grandCol="1" outline="0" fieldPosition="0"/>
    </format>
    <format dxfId="22">
      <pivotArea grandRow="1" outline="0" collapsedLevelsAreSubtotals="1" fieldPosition="0"/>
    </format>
    <format dxfId="21">
      <pivotArea grandRow="1" outline="0" collapsedLevelsAreSubtotals="1" fieldPosition="0"/>
    </format>
    <format dxfId="2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">
      <pivotArea grandCol="1" outline="0" collapsedLevelsAreSubtotals="1" fieldPosition="0"/>
    </format>
    <format dxfId="1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7">
      <pivotArea grandCol="1" outline="0" collapsedLevelsAreSubtotals="1" fieldPosition="0"/>
    </format>
    <format dxfId="16">
      <pivotArea outline="0" collapsedLevelsAreSubtotals="1" fieldPosition="0"/>
    </format>
    <format dxfId="15">
      <pivotArea dataOnly="0" labelOnly="1" outline="0" fieldPosition="0">
        <references count="1">
          <reference field="3" count="0"/>
        </references>
      </pivotArea>
    </format>
    <format dxfId="14">
      <pivotArea dataOnly="0" labelOnly="1" grandCol="1" outline="0" fieldPosition="0"/>
    </format>
    <format dxfId="13">
      <pivotArea outline="0" collapsedLevelsAreSubtotals="1" fieldPosition="0"/>
    </format>
    <format dxfId="12">
      <pivotArea dataOnly="0" labelOnly="1" outline="0" fieldPosition="0">
        <references count="1">
          <reference field="3" count="0"/>
        </references>
      </pivotArea>
    </format>
    <format dxfId="11">
      <pivotArea dataOnly="0" labelOnly="1" grandCol="1" outline="0" fieldPosition="0"/>
    </format>
    <format dxfId="10">
      <pivotArea field="2" type="button" dataOnly="0" labelOnly="1" outline="0" axis="axisPage" fieldPosition="1"/>
    </format>
    <format dxfId="9">
      <pivotArea field="0" type="button" dataOnly="0" labelOnly="1" outline="0" axis="axisRow" fieldPosition="0"/>
    </format>
    <format dxfId="8">
      <pivotArea field="6" type="button" dataOnly="0" labelOnly="1" outline="0" axis="axisPage" fieldPosition="2"/>
    </format>
    <format dxfId="7">
      <pivotArea outline="0" fieldPosition="0">
        <references count="1">
          <reference field="4294967294" count="1">
            <x v="0"/>
          </reference>
        </references>
      </pivotArea>
    </format>
    <format dxfId="6">
      <pivotArea grandRow="1" outline="0" collapsedLevelsAreSubtotals="1" fieldPosition="0"/>
    </format>
    <format dxfId="5">
      <pivotArea dataOnly="0" labelOnly="1" grandRow="1" outline="0" fieldPosition="0"/>
    </format>
    <format dxfId="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">
      <pivotArea grandRow="1" outline="0" collapsedLevelsAreSubtotals="1" fieldPosition="0"/>
    </format>
    <format dxfId="2">
      <pivotArea dataOnly="0" labelOnly="1" grandRow="1" outline="0" fieldPosition="0"/>
    </format>
    <format dxfId="1">
      <pivotArea outline="0" collapsedLevelsAreSubtotals="1" fieldPosition="0"/>
    </format>
    <format dxfId="0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9629"/>
  <sheetViews>
    <sheetView topLeftCell="A8315" zoomScaleNormal="100" workbookViewId="0">
      <selection activeCell="B8332" sqref="B8332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8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158</v>
      </c>
      <c r="C1" s="2" t="s">
        <v>1</v>
      </c>
      <c r="D1" s="2" t="s">
        <v>2</v>
      </c>
      <c r="E1" s="1" t="s">
        <v>3</v>
      </c>
      <c r="F1" s="3" t="s">
        <v>4</v>
      </c>
    </row>
    <row r="2" spans="1:6" x14ac:dyDescent="0.2">
      <c r="A2" s="5" t="s">
        <v>38</v>
      </c>
      <c r="B2" s="5" t="s">
        <v>6</v>
      </c>
      <c r="C2" s="6" t="s">
        <v>21</v>
      </c>
      <c r="D2" s="6" t="s">
        <v>8</v>
      </c>
      <c r="E2" s="5">
        <v>48151610.319369957</v>
      </c>
      <c r="F2" s="7">
        <v>42460</v>
      </c>
    </row>
    <row r="3" spans="1:6" x14ac:dyDescent="0.2">
      <c r="A3" s="5" t="s">
        <v>67</v>
      </c>
      <c r="B3" s="5" t="s">
        <v>6</v>
      </c>
      <c r="C3" s="6" t="s">
        <v>9</v>
      </c>
      <c r="D3" s="6" t="s">
        <v>8</v>
      </c>
      <c r="E3" s="5">
        <v>47689132.012999997</v>
      </c>
      <c r="F3" s="7">
        <v>42460</v>
      </c>
    </row>
    <row r="4" spans="1:6" x14ac:dyDescent="0.2">
      <c r="A4" s="5" t="s">
        <v>38</v>
      </c>
      <c r="B4" s="5" t="s">
        <v>6</v>
      </c>
      <c r="C4" s="6" t="s">
        <v>25</v>
      </c>
      <c r="D4" s="6" t="s">
        <v>8</v>
      </c>
      <c r="E4" s="5">
        <v>43883427.535289966</v>
      </c>
      <c r="F4" s="7">
        <v>42460</v>
      </c>
    </row>
    <row r="5" spans="1:6" x14ac:dyDescent="0.2">
      <c r="A5" s="5" t="s">
        <v>38</v>
      </c>
      <c r="B5" s="5" t="s">
        <v>22</v>
      </c>
      <c r="C5" s="6" t="s">
        <v>21</v>
      </c>
      <c r="D5" s="6" t="s">
        <v>8</v>
      </c>
      <c r="E5" s="5">
        <v>43572598.748630002</v>
      </c>
      <c r="F5" s="7">
        <v>42460</v>
      </c>
    </row>
    <row r="6" spans="1:6" x14ac:dyDescent="0.2">
      <c r="A6" s="5" t="s">
        <v>83</v>
      </c>
      <c r="B6" s="5" t="s">
        <v>6</v>
      </c>
      <c r="C6" s="6" t="s">
        <v>10</v>
      </c>
      <c r="D6" s="6" t="s">
        <v>8</v>
      </c>
      <c r="E6" s="5">
        <v>33163942.684999999</v>
      </c>
      <c r="F6" s="7">
        <v>42460</v>
      </c>
    </row>
    <row r="7" spans="1:6" x14ac:dyDescent="0.2">
      <c r="A7" s="5" t="s">
        <v>67</v>
      </c>
      <c r="B7" s="5" t="s">
        <v>6</v>
      </c>
      <c r="C7" s="6" t="s">
        <v>33</v>
      </c>
      <c r="D7" s="6" t="s">
        <v>8</v>
      </c>
      <c r="E7" s="5">
        <v>32534630.522</v>
      </c>
      <c r="F7" s="7">
        <v>42460</v>
      </c>
    </row>
    <row r="8" spans="1:6" x14ac:dyDescent="0.2">
      <c r="A8" s="5" t="s">
        <v>38</v>
      </c>
      <c r="B8" s="5" t="s">
        <v>22</v>
      </c>
      <c r="C8" s="6" t="s">
        <v>25</v>
      </c>
      <c r="D8" s="6" t="s">
        <v>8</v>
      </c>
      <c r="E8" s="5">
        <v>31968346.091620047</v>
      </c>
      <c r="F8" s="7">
        <v>42460</v>
      </c>
    </row>
    <row r="9" spans="1:6" x14ac:dyDescent="0.2">
      <c r="A9" s="5" t="s">
        <v>83</v>
      </c>
      <c r="B9" s="5" t="s">
        <v>6</v>
      </c>
      <c r="C9" s="6" t="s">
        <v>21</v>
      </c>
      <c r="D9" s="6" t="s">
        <v>8</v>
      </c>
      <c r="E9" s="5">
        <v>31961082.805</v>
      </c>
      <c r="F9" s="7">
        <v>42460</v>
      </c>
    </row>
    <row r="10" spans="1:6" x14ac:dyDescent="0.2">
      <c r="A10" s="5" t="s">
        <v>67</v>
      </c>
      <c r="B10" s="5" t="s">
        <v>6</v>
      </c>
      <c r="C10" s="6" t="s">
        <v>36</v>
      </c>
      <c r="D10" s="6" t="s">
        <v>8</v>
      </c>
      <c r="E10" s="5">
        <v>30628849.390039995</v>
      </c>
      <c r="F10" s="7">
        <v>42460</v>
      </c>
    </row>
    <row r="11" spans="1:6" x14ac:dyDescent="0.2">
      <c r="A11" s="5" t="s">
        <v>67</v>
      </c>
      <c r="B11" s="5" t="s">
        <v>6</v>
      </c>
      <c r="C11" s="6" t="s">
        <v>21</v>
      </c>
      <c r="D11" s="6" t="s">
        <v>8</v>
      </c>
      <c r="E11" s="5">
        <v>29145605.542729996</v>
      </c>
      <c r="F11" s="7">
        <v>42460</v>
      </c>
    </row>
    <row r="12" spans="1:6" x14ac:dyDescent="0.2">
      <c r="A12" s="5" t="s">
        <v>96</v>
      </c>
      <c r="B12" s="5" t="s">
        <v>6</v>
      </c>
      <c r="C12" s="6" t="s">
        <v>21</v>
      </c>
      <c r="D12" s="6" t="s">
        <v>8</v>
      </c>
      <c r="E12" s="5">
        <v>29115153.359524984</v>
      </c>
      <c r="F12" s="7">
        <v>42460</v>
      </c>
    </row>
    <row r="13" spans="1:6" x14ac:dyDescent="0.2">
      <c r="A13" s="5" t="s">
        <v>67</v>
      </c>
      <c r="B13" s="5" t="s">
        <v>6</v>
      </c>
      <c r="C13" s="6" t="s">
        <v>10</v>
      </c>
      <c r="D13" s="6" t="s">
        <v>8</v>
      </c>
      <c r="E13" s="5">
        <v>26684073.31219</v>
      </c>
      <c r="F13" s="7">
        <v>42460</v>
      </c>
    </row>
    <row r="14" spans="1:6" x14ac:dyDescent="0.2">
      <c r="A14" s="5" t="s">
        <v>67</v>
      </c>
      <c r="B14" s="5" t="s">
        <v>6</v>
      </c>
      <c r="C14" s="6" t="s">
        <v>25</v>
      </c>
      <c r="D14" s="6" t="s">
        <v>8</v>
      </c>
      <c r="E14" s="5">
        <v>22529309.351</v>
      </c>
      <c r="F14" s="7">
        <v>42460</v>
      </c>
    </row>
    <row r="15" spans="1:6" x14ac:dyDescent="0.2">
      <c r="A15" s="5" t="s">
        <v>83</v>
      </c>
      <c r="B15" s="5" t="s">
        <v>6</v>
      </c>
      <c r="C15" s="6" t="s">
        <v>27</v>
      </c>
      <c r="D15" s="6" t="s">
        <v>8</v>
      </c>
      <c r="E15" s="5">
        <v>21883289.679000001</v>
      </c>
      <c r="F15" s="7">
        <v>42460</v>
      </c>
    </row>
    <row r="16" spans="1:6" x14ac:dyDescent="0.2">
      <c r="A16" s="5" t="s">
        <v>83</v>
      </c>
      <c r="B16" s="5" t="s">
        <v>6</v>
      </c>
      <c r="C16" s="6" t="s">
        <v>18</v>
      </c>
      <c r="D16" s="6" t="s">
        <v>8</v>
      </c>
      <c r="E16" s="5">
        <v>21874456.692000002</v>
      </c>
      <c r="F16" s="7">
        <v>42460</v>
      </c>
    </row>
    <row r="17" spans="1:6" x14ac:dyDescent="0.2">
      <c r="A17" s="5" t="s">
        <v>67</v>
      </c>
      <c r="B17" s="5" t="s">
        <v>6</v>
      </c>
      <c r="C17" s="6" t="s">
        <v>24</v>
      </c>
      <c r="D17" s="6" t="s">
        <v>8</v>
      </c>
      <c r="E17" s="5">
        <v>21812188.021550003</v>
      </c>
      <c r="F17" s="7">
        <v>42460</v>
      </c>
    </row>
    <row r="18" spans="1:6" x14ac:dyDescent="0.2">
      <c r="A18" s="5" t="s">
        <v>38</v>
      </c>
      <c r="B18" s="5" t="s">
        <v>6</v>
      </c>
      <c r="C18" s="6" t="s">
        <v>9</v>
      </c>
      <c r="D18" s="6" t="s">
        <v>8</v>
      </c>
      <c r="E18" s="5">
        <v>21250291.061979994</v>
      </c>
      <c r="F18" s="7">
        <v>42460</v>
      </c>
    </row>
    <row r="19" spans="1:6" x14ac:dyDescent="0.2">
      <c r="A19" s="5" t="s">
        <v>67</v>
      </c>
      <c r="B19" s="5" t="s">
        <v>22</v>
      </c>
      <c r="C19" s="6" t="s">
        <v>32</v>
      </c>
      <c r="D19" s="6" t="s">
        <v>8</v>
      </c>
      <c r="E19" s="5">
        <v>21214750.082979999</v>
      </c>
      <c r="F19" s="7">
        <v>42460</v>
      </c>
    </row>
    <row r="20" spans="1:6" x14ac:dyDescent="0.2">
      <c r="A20" s="5" t="s">
        <v>96</v>
      </c>
      <c r="B20" s="5" t="s">
        <v>6</v>
      </c>
      <c r="C20" s="6" t="s">
        <v>9</v>
      </c>
      <c r="D20" s="6" t="s">
        <v>8</v>
      </c>
      <c r="E20" s="5">
        <v>20775811.700610001</v>
      </c>
      <c r="F20" s="7">
        <v>42460</v>
      </c>
    </row>
    <row r="21" spans="1:6" x14ac:dyDescent="0.2">
      <c r="A21" s="5" t="s">
        <v>84</v>
      </c>
      <c r="B21" s="5" t="s">
        <v>22</v>
      </c>
      <c r="C21" s="6" t="s">
        <v>30</v>
      </c>
      <c r="D21" s="6" t="s">
        <v>8</v>
      </c>
      <c r="E21" s="5">
        <v>20241730.67365</v>
      </c>
      <c r="F21" s="7">
        <v>42460</v>
      </c>
    </row>
    <row r="22" spans="1:6" x14ac:dyDescent="0.2">
      <c r="A22" s="5" t="s">
        <v>67</v>
      </c>
      <c r="B22" s="5" t="s">
        <v>22</v>
      </c>
      <c r="C22" s="6" t="s">
        <v>21</v>
      </c>
      <c r="D22" s="6" t="s">
        <v>8</v>
      </c>
      <c r="E22" s="5">
        <v>17921038.293699998</v>
      </c>
      <c r="F22" s="7">
        <v>42460</v>
      </c>
    </row>
    <row r="23" spans="1:6" x14ac:dyDescent="0.2">
      <c r="A23" s="5" t="s">
        <v>67</v>
      </c>
      <c r="B23" s="5" t="s">
        <v>6</v>
      </c>
      <c r="C23" s="6" t="s">
        <v>14</v>
      </c>
      <c r="D23" s="6" t="s">
        <v>8</v>
      </c>
      <c r="E23" s="5">
        <v>17705599.943130001</v>
      </c>
      <c r="F23" s="7">
        <v>42460</v>
      </c>
    </row>
    <row r="24" spans="1:6" x14ac:dyDescent="0.2">
      <c r="A24" s="5" t="s">
        <v>84</v>
      </c>
      <c r="B24" s="5" t="s">
        <v>22</v>
      </c>
      <c r="C24" s="6" t="s">
        <v>32</v>
      </c>
      <c r="D24" s="6" t="s">
        <v>8</v>
      </c>
      <c r="E24" s="5">
        <v>17294868.673999999</v>
      </c>
      <c r="F24" s="7">
        <v>42460</v>
      </c>
    </row>
    <row r="25" spans="1:6" x14ac:dyDescent="0.2">
      <c r="A25" s="5" t="s">
        <v>83</v>
      </c>
      <c r="B25" s="5" t="s">
        <v>22</v>
      </c>
      <c r="C25" s="6" t="s">
        <v>21</v>
      </c>
      <c r="D25" s="6" t="s">
        <v>8</v>
      </c>
      <c r="E25" s="5">
        <v>17067143.022790004</v>
      </c>
      <c r="F25" s="7">
        <v>42460</v>
      </c>
    </row>
    <row r="26" spans="1:6" x14ac:dyDescent="0.2">
      <c r="A26" s="5" t="s">
        <v>83</v>
      </c>
      <c r="B26" s="5" t="s">
        <v>22</v>
      </c>
      <c r="C26" s="6" t="s">
        <v>18</v>
      </c>
      <c r="D26" s="6" t="s">
        <v>8</v>
      </c>
      <c r="E26" s="5">
        <v>16915828.344659999</v>
      </c>
      <c r="F26" s="7">
        <v>42460</v>
      </c>
    </row>
    <row r="27" spans="1:6" x14ac:dyDescent="0.2">
      <c r="A27" s="5" t="s">
        <v>38</v>
      </c>
      <c r="B27" s="5" t="s">
        <v>6</v>
      </c>
      <c r="C27" s="6" t="s">
        <v>21</v>
      </c>
      <c r="D27" s="6" t="s">
        <v>17</v>
      </c>
      <c r="E27" s="5">
        <v>16528697.929300001</v>
      </c>
      <c r="F27" s="7">
        <v>42460</v>
      </c>
    </row>
    <row r="28" spans="1:6" x14ac:dyDescent="0.2">
      <c r="A28" s="5" t="s">
        <v>84</v>
      </c>
      <c r="B28" s="5" t="s">
        <v>6</v>
      </c>
      <c r="C28" s="6" t="s">
        <v>9</v>
      </c>
      <c r="D28" s="6" t="s">
        <v>8</v>
      </c>
      <c r="E28" s="5">
        <v>15102075.555</v>
      </c>
      <c r="F28" s="7">
        <v>42460</v>
      </c>
    </row>
    <row r="29" spans="1:6" x14ac:dyDescent="0.2">
      <c r="A29" s="5" t="s">
        <v>38</v>
      </c>
      <c r="B29" s="5" t="s">
        <v>6</v>
      </c>
      <c r="C29" s="6" t="s">
        <v>18</v>
      </c>
      <c r="D29" s="6" t="s">
        <v>8</v>
      </c>
      <c r="E29" s="5">
        <v>14513864.619459994</v>
      </c>
      <c r="F29" s="7">
        <v>42460</v>
      </c>
    </row>
    <row r="30" spans="1:6" x14ac:dyDescent="0.2">
      <c r="A30" s="5" t="s">
        <v>38</v>
      </c>
      <c r="B30" s="5" t="s">
        <v>6</v>
      </c>
      <c r="C30" s="6" t="s">
        <v>27</v>
      </c>
      <c r="D30" s="6" t="s">
        <v>8</v>
      </c>
      <c r="E30" s="5">
        <v>14268371.563000016</v>
      </c>
      <c r="F30" s="7">
        <v>42460</v>
      </c>
    </row>
    <row r="31" spans="1:6" x14ac:dyDescent="0.2">
      <c r="A31" s="5" t="s">
        <v>67</v>
      </c>
      <c r="B31" s="5" t="s">
        <v>22</v>
      </c>
      <c r="C31" s="6" t="s">
        <v>9</v>
      </c>
      <c r="D31" s="6" t="s">
        <v>8</v>
      </c>
      <c r="E31" s="5">
        <v>13857648.073999999</v>
      </c>
      <c r="F31" s="7">
        <v>42460</v>
      </c>
    </row>
    <row r="32" spans="1:6" x14ac:dyDescent="0.2">
      <c r="A32" s="5" t="s">
        <v>67</v>
      </c>
      <c r="B32" s="5" t="s">
        <v>6</v>
      </c>
      <c r="C32" s="6" t="s">
        <v>15</v>
      </c>
      <c r="D32" s="6" t="s">
        <v>8</v>
      </c>
      <c r="E32" s="5">
        <v>13522542.05449</v>
      </c>
      <c r="F32" s="7">
        <v>42460</v>
      </c>
    </row>
    <row r="33" spans="1:6" x14ac:dyDescent="0.2">
      <c r="A33" s="5" t="s">
        <v>67</v>
      </c>
      <c r="B33" s="5" t="s">
        <v>22</v>
      </c>
      <c r="C33" s="6" t="s">
        <v>25</v>
      </c>
      <c r="D33" s="6" t="s">
        <v>8</v>
      </c>
      <c r="E33" s="5">
        <v>12214090.919850001</v>
      </c>
      <c r="F33" s="7">
        <v>42460</v>
      </c>
    </row>
    <row r="34" spans="1:6" x14ac:dyDescent="0.2">
      <c r="A34" s="5" t="s">
        <v>92</v>
      </c>
      <c r="B34" s="5" t="s">
        <v>6</v>
      </c>
      <c r="C34" s="6" t="s">
        <v>46</v>
      </c>
      <c r="D34" s="6" t="s">
        <v>26</v>
      </c>
      <c r="E34" s="5">
        <v>12118572.199999999</v>
      </c>
      <c r="F34" s="7">
        <v>42460</v>
      </c>
    </row>
    <row r="35" spans="1:6" x14ac:dyDescent="0.2">
      <c r="A35" s="5" t="s">
        <v>83</v>
      </c>
      <c r="B35" s="5" t="s">
        <v>6</v>
      </c>
      <c r="C35" s="6" t="s">
        <v>14</v>
      </c>
      <c r="D35" s="6" t="s">
        <v>8</v>
      </c>
      <c r="E35" s="5">
        <v>11986109.973999999</v>
      </c>
      <c r="F35" s="7">
        <v>42460</v>
      </c>
    </row>
    <row r="36" spans="1:6" x14ac:dyDescent="0.2">
      <c r="A36" s="5" t="s">
        <v>38</v>
      </c>
      <c r="B36" s="5" t="s">
        <v>6</v>
      </c>
      <c r="C36" s="6" t="s">
        <v>21</v>
      </c>
      <c r="D36" s="6" t="s">
        <v>12</v>
      </c>
      <c r="E36" s="5">
        <v>11777138.12855</v>
      </c>
      <c r="F36" s="7">
        <v>42460</v>
      </c>
    </row>
    <row r="37" spans="1:6" x14ac:dyDescent="0.2">
      <c r="A37" s="5" t="s">
        <v>84</v>
      </c>
      <c r="B37" s="5" t="s">
        <v>6</v>
      </c>
      <c r="C37" s="6" t="s">
        <v>30</v>
      </c>
      <c r="D37" s="6" t="s">
        <v>8</v>
      </c>
      <c r="E37" s="5">
        <v>11381662.729</v>
      </c>
      <c r="F37" s="7">
        <v>42460</v>
      </c>
    </row>
    <row r="38" spans="1:6" x14ac:dyDescent="0.2">
      <c r="A38" s="5" t="s">
        <v>84</v>
      </c>
      <c r="B38" s="5" t="s">
        <v>6</v>
      </c>
      <c r="C38" s="6" t="s">
        <v>33</v>
      </c>
      <c r="D38" s="6" t="s">
        <v>8</v>
      </c>
      <c r="E38" s="5">
        <v>11365878.904999999</v>
      </c>
      <c r="F38" s="7">
        <v>42460</v>
      </c>
    </row>
    <row r="39" spans="1:6" x14ac:dyDescent="0.2">
      <c r="A39" s="5" t="s">
        <v>83</v>
      </c>
      <c r="B39" s="5" t="s">
        <v>6</v>
      </c>
      <c r="C39" s="6" t="s">
        <v>11</v>
      </c>
      <c r="D39" s="6" t="s">
        <v>8</v>
      </c>
      <c r="E39" s="5">
        <v>11118175.696</v>
      </c>
      <c r="F39" s="7">
        <v>42460</v>
      </c>
    </row>
    <row r="40" spans="1:6" x14ac:dyDescent="0.2">
      <c r="A40" s="5" t="s">
        <v>83</v>
      </c>
      <c r="B40" s="5" t="s">
        <v>22</v>
      </c>
      <c r="C40" s="6" t="s">
        <v>31</v>
      </c>
      <c r="D40" s="6" t="s">
        <v>52</v>
      </c>
      <c r="E40" s="5">
        <v>10904971.833000001</v>
      </c>
      <c r="F40" s="7">
        <v>42460</v>
      </c>
    </row>
    <row r="41" spans="1:6" x14ac:dyDescent="0.2">
      <c r="A41" s="5" t="s">
        <v>38</v>
      </c>
      <c r="B41" s="5" t="s">
        <v>22</v>
      </c>
      <c r="C41" s="6" t="s">
        <v>21</v>
      </c>
      <c r="D41" s="6" t="s">
        <v>17</v>
      </c>
      <c r="E41" s="5">
        <v>10873069.874369999</v>
      </c>
      <c r="F41" s="7">
        <v>42460</v>
      </c>
    </row>
    <row r="42" spans="1:6" x14ac:dyDescent="0.2">
      <c r="A42" s="5" t="s">
        <v>96</v>
      </c>
      <c r="B42" s="5" t="s">
        <v>22</v>
      </c>
      <c r="C42" s="6" t="s">
        <v>21</v>
      </c>
      <c r="D42" s="6" t="s">
        <v>8</v>
      </c>
      <c r="E42" s="5">
        <v>10192377.077209994</v>
      </c>
      <c r="F42" s="7">
        <v>42460</v>
      </c>
    </row>
    <row r="43" spans="1:6" x14ac:dyDescent="0.2">
      <c r="A43" s="5" t="s">
        <v>67</v>
      </c>
      <c r="B43" s="5" t="s">
        <v>22</v>
      </c>
      <c r="C43" s="6" t="s">
        <v>33</v>
      </c>
      <c r="D43" s="6" t="s">
        <v>8</v>
      </c>
      <c r="E43" s="5">
        <v>10074027.958220001</v>
      </c>
      <c r="F43" s="7">
        <v>42460</v>
      </c>
    </row>
    <row r="44" spans="1:6" x14ac:dyDescent="0.2">
      <c r="A44" s="5" t="s">
        <v>38</v>
      </c>
      <c r="B44" s="5" t="s">
        <v>22</v>
      </c>
      <c r="C44" s="6" t="s">
        <v>9</v>
      </c>
      <c r="D44" s="6" t="s">
        <v>8</v>
      </c>
      <c r="E44" s="5">
        <v>9651829.1155499984</v>
      </c>
      <c r="F44" s="7">
        <v>42460</v>
      </c>
    </row>
    <row r="45" spans="1:6" x14ac:dyDescent="0.2">
      <c r="A45" s="5" t="s">
        <v>96</v>
      </c>
      <c r="B45" s="5" t="s">
        <v>22</v>
      </c>
      <c r="C45" s="6" t="s">
        <v>9</v>
      </c>
      <c r="D45" s="6" t="s">
        <v>8</v>
      </c>
      <c r="E45" s="5">
        <v>9474347.4377999995</v>
      </c>
      <c r="F45" s="7">
        <v>42460</v>
      </c>
    </row>
    <row r="46" spans="1:6" x14ac:dyDescent="0.2">
      <c r="A46" s="5" t="s">
        <v>23</v>
      </c>
      <c r="B46" s="5" t="s">
        <v>6</v>
      </c>
      <c r="C46" s="6" t="s">
        <v>18</v>
      </c>
      <c r="D46" s="6" t="s">
        <v>8</v>
      </c>
      <c r="E46" s="5">
        <v>9452938.8467800003</v>
      </c>
      <c r="F46" s="7">
        <v>42460</v>
      </c>
    </row>
    <row r="47" spans="1:6" x14ac:dyDescent="0.2">
      <c r="A47" s="5" t="s">
        <v>38</v>
      </c>
      <c r="B47" s="5" t="s">
        <v>22</v>
      </c>
      <c r="C47" s="6" t="s">
        <v>35</v>
      </c>
      <c r="D47" s="6" t="s">
        <v>8</v>
      </c>
      <c r="E47" s="5">
        <v>9270110.1550000012</v>
      </c>
      <c r="F47" s="7">
        <v>42460</v>
      </c>
    </row>
    <row r="48" spans="1:6" x14ac:dyDescent="0.2">
      <c r="A48" s="5" t="s">
        <v>92</v>
      </c>
      <c r="B48" s="5" t="s">
        <v>6</v>
      </c>
      <c r="C48" s="6" t="s">
        <v>9</v>
      </c>
      <c r="D48" s="6" t="s">
        <v>8</v>
      </c>
      <c r="E48" s="5">
        <v>9176738.6899999995</v>
      </c>
      <c r="F48" s="7">
        <v>42460</v>
      </c>
    </row>
    <row r="49" spans="1:6" x14ac:dyDescent="0.2">
      <c r="A49" s="5" t="s">
        <v>38</v>
      </c>
      <c r="B49" s="5" t="s">
        <v>22</v>
      </c>
      <c r="C49" s="6" t="s">
        <v>21</v>
      </c>
      <c r="D49" s="6" t="s">
        <v>12</v>
      </c>
      <c r="E49" s="5">
        <v>9049967.4336899985</v>
      </c>
      <c r="F49" s="7">
        <v>42460</v>
      </c>
    </row>
    <row r="50" spans="1:6" x14ac:dyDescent="0.2">
      <c r="A50" s="5" t="s">
        <v>83</v>
      </c>
      <c r="B50" s="5" t="s">
        <v>6</v>
      </c>
      <c r="C50" s="6" t="s">
        <v>16</v>
      </c>
      <c r="D50" s="6" t="s">
        <v>8</v>
      </c>
      <c r="E50" s="5">
        <v>8047180.3689999999</v>
      </c>
      <c r="F50" s="7">
        <v>42460</v>
      </c>
    </row>
    <row r="51" spans="1:6" x14ac:dyDescent="0.2">
      <c r="A51" s="5" t="s">
        <v>38</v>
      </c>
      <c r="B51" s="5" t="s">
        <v>6</v>
      </c>
      <c r="C51" s="6" t="s">
        <v>21</v>
      </c>
      <c r="D51" s="6" t="s">
        <v>28</v>
      </c>
      <c r="E51" s="5">
        <v>7827666.5394400023</v>
      </c>
      <c r="F51" s="7">
        <v>42460</v>
      </c>
    </row>
    <row r="52" spans="1:6" x14ac:dyDescent="0.2">
      <c r="A52" s="5" t="s">
        <v>84</v>
      </c>
      <c r="B52" s="5" t="s">
        <v>22</v>
      </c>
      <c r="C52" s="6" t="s">
        <v>9</v>
      </c>
      <c r="D52" s="6" t="s">
        <v>8</v>
      </c>
      <c r="E52" s="5">
        <v>7799425.2399599999</v>
      </c>
      <c r="F52" s="7">
        <v>42460</v>
      </c>
    </row>
    <row r="53" spans="1:6" x14ac:dyDescent="0.2">
      <c r="A53" s="5" t="s">
        <v>83</v>
      </c>
      <c r="B53" s="5" t="s">
        <v>6</v>
      </c>
      <c r="C53" s="6" t="s">
        <v>9</v>
      </c>
      <c r="D53" s="6" t="s">
        <v>8</v>
      </c>
      <c r="E53" s="5">
        <v>7743845.0659999996</v>
      </c>
      <c r="F53" s="7">
        <v>42460</v>
      </c>
    </row>
    <row r="54" spans="1:6" x14ac:dyDescent="0.2">
      <c r="A54" s="5" t="s">
        <v>83</v>
      </c>
      <c r="B54" s="5" t="s">
        <v>22</v>
      </c>
      <c r="C54" s="6" t="s">
        <v>10</v>
      </c>
      <c r="D54" s="6" t="s">
        <v>8</v>
      </c>
      <c r="E54" s="5">
        <v>7634145.6986500006</v>
      </c>
      <c r="F54" s="7">
        <v>42460</v>
      </c>
    </row>
    <row r="55" spans="1:6" x14ac:dyDescent="0.2">
      <c r="A55" s="5" t="s">
        <v>83</v>
      </c>
      <c r="B55" s="5" t="s">
        <v>6</v>
      </c>
      <c r="C55" s="6" t="s">
        <v>15</v>
      </c>
      <c r="D55" s="6" t="s">
        <v>8</v>
      </c>
      <c r="E55" s="5">
        <v>7602910.8729999997</v>
      </c>
      <c r="F55" s="7">
        <v>42460</v>
      </c>
    </row>
    <row r="56" spans="1:6" x14ac:dyDescent="0.2">
      <c r="A56" s="5" t="s">
        <v>84</v>
      </c>
      <c r="B56" s="5" t="s">
        <v>6</v>
      </c>
      <c r="C56" s="6" t="s">
        <v>36</v>
      </c>
      <c r="D56" s="6" t="s">
        <v>8</v>
      </c>
      <c r="E56" s="5">
        <v>7556346.9249999998</v>
      </c>
      <c r="F56" s="7">
        <v>42460</v>
      </c>
    </row>
    <row r="57" spans="1:6" x14ac:dyDescent="0.2">
      <c r="A57" s="5" t="s">
        <v>84</v>
      </c>
      <c r="B57" s="5" t="s">
        <v>6</v>
      </c>
      <c r="C57" s="6" t="s">
        <v>32</v>
      </c>
      <c r="D57" s="6" t="s">
        <v>8</v>
      </c>
      <c r="E57" s="5">
        <v>7340676.9879999999</v>
      </c>
      <c r="F57" s="7">
        <v>42460</v>
      </c>
    </row>
    <row r="58" spans="1:6" x14ac:dyDescent="0.2">
      <c r="A58" s="5" t="s">
        <v>23</v>
      </c>
      <c r="B58" s="5" t="s">
        <v>6</v>
      </c>
      <c r="C58" s="6" t="s">
        <v>21</v>
      </c>
      <c r="D58" s="6" t="s">
        <v>8</v>
      </c>
      <c r="E58" s="5">
        <v>7165570.0646599997</v>
      </c>
      <c r="F58" s="7">
        <v>42460</v>
      </c>
    </row>
    <row r="59" spans="1:6" x14ac:dyDescent="0.2">
      <c r="A59" s="5" t="s">
        <v>67</v>
      </c>
      <c r="B59" s="5" t="s">
        <v>6</v>
      </c>
      <c r="C59" s="6" t="s">
        <v>7</v>
      </c>
      <c r="D59" s="6" t="s">
        <v>8</v>
      </c>
      <c r="E59" s="5">
        <v>6935879.7920000004</v>
      </c>
      <c r="F59" s="7">
        <v>42460</v>
      </c>
    </row>
    <row r="60" spans="1:6" x14ac:dyDescent="0.2">
      <c r="A60" s="5" t="s">
        <v>38</v>
      </c>
      <c r="B60" s="5" t="s">
        <v>6</v>
      </c>
      <c r="C60" s="6" t="s">
        <v>25</v>
      </c>
      <c r="D60" s="6" t="s">
        <v>19</v>
      </c>
      <c r="E60" s="5">
        <v>6686058.0182300005</v>
      </c>
      <c r="F60" s="7">
        <v>42460</v>
      </c>
    </row>
    <row r="61" spans="1:6" x14ac:dyDescent="0.2">
      <c r="A61" s="5" t="s">
        <v>67</v>
      </c>
      <c r="B61" s="5" t="s">
        <v>6</v>
      </c>
      <c r="C61" s="6" t="s">
        <v>20</v>
      </c>
      <c r="D61" s="6" t="s">
        <v>8</v>
      </c>
      <c r="E61" s="5">
        <v>6640179.1207700009</v>
      </c>
      <c r="F61" s="7">
        <v>42460</v>
      </c>
    </row>
    <row r="62" spans="1:6" x14ac:dyDescent="0.2">
      <c r="A62" s="5" t="s">
        <v>92</v>
      </c>
      <c r="B62" s="5" t="s">
        <v>6</v>
      </c>
      <c r="C62" s="6" t="s">
        <v>21</v>
      </c>
      <c r="D62" s="6" t="s">
        <v>8</v>
      </c>
      <c r="E62" s="5">
        <v>6543566.7699999996</v>
      </c>
      <c r="F62" s="7">
        <v>42460</v>
      </c>
    </row>
    <row r="63" spans="1:6" x14ac:dyDescent="0.2">
      <c r="A63" s="5" t="s">
        <v>84</v>
      </c>
      <c r="B63" s="5" t="s">
        <v>6</v>
      </c>
      <c r="C63" s="6" t="s">
        <v>25</v>
      </c>
      <c r="D63" s="6" t="s">
        <v>8</v>
      </c>
      <c r="E63" s="5">
        <v>6494034.7070000004</v>
      </c>
      <c r="F63" s="7">
        <v>42460</v>
      </c>
    </row>
    <row r="64" spans="1:6" x14ac:dyDescent="0.2">
      <c r="A64" s="5" t="s">
        <v>67</v>
      </c>
      <c r="B64" s="5" t="s">
        <v>22</v>
      </c>
      <c r="C64" s="6" t="s">
        <v>36</v>
      </c>
      <c r="D64" s="6" t="s">
        <v>8</v>
      </c>
      <c r="E64" s="5">
        <v>6453658.5489999996</v>
      </c>
      <c r="F64" s="7">
        <v>42460</v>
      </c>
    </row>
    <row r="65" spans="1:6" x14ac:dyDescent="0.2">
      <c r="A65" s="5" t="s">
        <v>67</v>
      </c>
      <c r="B65" s="5" t="s">
        <v>6</v>
      </c>
      <c r="C65" s="6" t="s">
        <v>13</v>
      </c>
      <c r="D65" s="6" t="s">
        <v>8</v>
      </c>
      <c r="E65" s="5">
        <v>6381436.1142799994</v>
      </c>
      <c r="F65" s="7">
        <v>42460</v>
      </c>
    </row>
    <row r="66" spans="1:6" x14ac:dyDescent="0.2">
      <c r="A66" s="5" t="s">
        <v>67</v>
      </c>
      <c r="B66" s="5" t="s">
        <v>6</v>
      </c>
      <c r="C66" s="6" t="s">
        <v>46</v>
      </c>
      <c r="D66" s="6" t="s">
        <v>8</v>
      </c>
      <c r="E66" s="5">
        <v>6349441.4765599994</v>
      </c>
      <c r="F66" s="7">
        <v>42460</v>
      </c>
    </row>
    <row r="67" spans="1:6" x14ac:dyDescent="0.2">
      <c r="A67" s="5" t="s">
        <v>38</v>
      </c>
      <c r="B67" s="5" t="s">
        <v>6</v>
      </c>
      <c r="C67" s="6" t="s">
        <v>11</v>
      </c>
      <c r="D67" s="6" t="s">
        <v>8</v>
      </c>
      <c r="E67" s="5">
        <v>6295838.2306199996</v>
      </c>
      <c r="F67" s="7">
        <v>42460</v>
      </c>
    </row>
    <row r="68" spans="1:6" x14ac:dyDescent="0.2">
      <c r="A68" s="5" t="s">
        <v>67</v>
      </c>
      <c r="B68" s="5" t="s">
        <v>6</v>
      </c>
      <c r="C68" s="6" t="s">
        <v>31</v>
      </c>
      <c r="D68" s="6" t="s">
        <v>8</v>
      </c>
      <c r="E68" s="5">
        <v>6123907.1960000005</v>
      </c>
      <c r="F68" s="7">
        <v>42460</v>
      </c>
    </row>
    <row r="69" spans="1:6" x14ac:dyDescent="0.2">
      <c r="A69" s="5" t="s">
        <v>92</v>
      </c>
      <c r="B69" s="5" t="s">
        <v>6</v>
      </c>
      <c r="C69" s="6" t="s">
        <v>46</v>
      </c>
      <c r="D69" s="6" t="s">
        <v>12</v>
      </c>
      <c r="E69" s="5">
        <v>6055364.8099999996</v>
      </c>
      <c r="F69" s="7">
        <v>42460</v>
      </c>
    </row>
    <row r="70" spans="1:6" x14ac:dyDescent="0.2">
      <c r="A70" s="5" t="s">
        <v>38</v>
      </c>
      <c r="B70" s="5" t="s">
        <v>6</v>
      </c>
      <c r="C70" s="6" t="s">
        <v>11</v>
      </c>
      <c r="D70" s="6" t="s">
        <v>17</v>
      </c>
      <c r="E70" s="5">
        <v>5904185.6551200021</v>
      </c>
      <c r="F70" s="7">
        <v>42460</v>
      </c>
    </row>
    <row r="71" spans="1:6" x14ac:dyDescent="0.2">
      <c r="A71" s="5" t="s">
        <v>67</v>
      </c>
      <c r="B71" s="5" t="s">
        <v>6</v>
      </c>
      <c r="C71" s="6" t="s">
        <v>9</v>
      </c>
      <c r="D71" s="6" t="s">
        <v>12</v>
      </c>
      <c r="E71" s="5">
        <v>5817245.4529999997</v>
      </c>
      <c r="F71" s="7">
        <v>42460</v>
      </c>
    </row>
    <row r="72" spans="1:6" x14ac:dyDescent="0.2">
      <c r="A72" s="5" t="s">
        <v>38</v>
      </c>
      <c r="B72" s="5" t="s">
        <v>6</v>
      </c>
      <c r="C72" s="6" t="s">
        <v>21</v>
      </c>
      <c r="D72" s="6" t="s">
        <v>19</v>
      </c>
      <c r="E72" s="5">
        <v>5805202.8559999997</v>
      </c>
      <c r="F72" s="7">
        <v>42460</v>
      </c>
    </row>
    <row r="73" spans="1:6" x14ac:dyDescent="0.2">
      <c r="A73" s="5" t="s">
        <v>83</v>
      </c>
      <c r="B73" s="5" t="s">
        <v>22</v>
      </c>
      <c r="C73" s="6" t="s">
        <v>31</v>
      </c>
      <c r="D73" s="6" t="s">
        <v>8</v>
      </c>
      <c r="E73" s="5">
        <v>5757139.9019999998</v>
      </c>
      <c r="F73" s="7">
        <v>42460</v>
      </c>
    </row>
    <row r="74" spans="1:6" x14ac:dyDescent="0.2">
      <c r="A74" s="5" t="s">
        <v>38</v>
      </c>
      <c r="B74" s="5" t="s">
        <v>22</v>
      </c>
      <c r="C74" s="6" t="s">
        <v>21</v>
      </c>
      <c r="D74" s="6" t="s">
        <v>28</v>
      </c>
      <c r="E74" s="5">
        <v>5657676.7166100005</v>
      </c>
      <c r="F74" s="7">
        <v>42460</v>
      </c>
    </row>
    <row r="75" spans="1:6" x14ac:dyDescent="0.2">
      <c r="A75" s="5" t="s">
        <v>83</v>
      </c>
      <c r="B75" s="5" t="s">
        <v>6</v>
      </c>
      <c r="C75" s="6" t="s">
        <v>31</v>
      </c>
      <c r="D75" s="6" t="s">
        <v>17</v>
      </c>
      <c r="E75" s="5">
        <v>5568203.6909999996</v>
      </c>
      <c r="F75" s="7">
        <v>42460</v>
      </c>
    </row>
    <row r="76" spans="1:6" x14ac:dyDescent="0.2">
      <c r="A76" s="5" t="s">
        <v>92</v>
      </c>
      <c r="B76" s="5" t="s">
        <v>6</v>
      </c>
      <c r="C76" s="6" t="s">
        <v>46</v>
      </c>
      <c r="D76" s="6" t="s">
        <v>8</v>
      </c>
      <c r="E76" s="5">
        <v>5459199.5</v>
      </c>
      <c r="F76" s="7">
        <v>42460</v>
      </c>
    </row>
    <row r="77" spans="1:6" x14ac:dyDescent="0.2">
      <c r="A77" s="5" t="s">
        <v>92</v>
      </c>
      <c r="B77" s="5" t="s">
        <v>22</v>
      </c>
      <c r="C77" s="6" t="s">
        <v>9</v>
      </c>
      <c r="D77" s="6" t="s">
        <v>8</v>
      </c>
      <c r="E77" s="5">
        <v>5443291.0499999998</v>
      </c>
      <c r="F77" s="7">
        <v>42460</v>
      </c>
    </row>
    <row r="78" spans="1:6" x14ac:dyDescent="0.2">
      <c r="A78" s="5" t="s">
        <v>38</v>
      </c>
      <c r="B78" s="5" t="s">
        <v>6</v>
      </c>
      <c r="C78" s="6" t="s">
        <v>10</v>
      </c>
      <c r="D78" s="6" t="s">
        <v>8</v>
      </c>
      <c r="E78" s="5">
        <v>5366452.3987500006</v>
      </c>
      <c r="F78" s="7">
        <v>42460</v>
      </c>
    </row>
    <row r="79" spans="1:6" x14ac:dyDescent="0.2">
      <c r="A79" s="5" t="s">
        <v>67</v>
      </c>
      <c r="B79" s="5" t="s">
        <v>6</v>
      </c>
      <c r="C79" s="6" t="s">
        <v>33</v>
      </c>
      <c r="D79" s="6" t="s">
        <v>17</v>
      </c>
      <c r="E79" s="5">
        <v>5182236.3439999996</v>
      </c>
      <c r="F79" s="7">
        <v>42460</v>
      </c>
    </row>
    <row r="80" spans="1:6" x14ac:dyDescent="0.2">
      <c r="A80" s="5" t="s">
        <v>84</v>
      </c>
      <c r="B80" s="5" t="s">
        <v>22</v>
      </c>
      <c r="C80" s="6" t="s">
        <v>25</v>
      </c>
      <c r="D80" s="6" t="s">
        <v>8</v>
      </c>
      <c r="E80" s="5">
        <v>5076222.9748299988</v>
      </c>
      <c r="F80" s="7">
        <v>42460</v>
      </c>
    </row>
    <row r="81" spans="1:6" x14ac:dyDescent="0.2">
      <c r="A81" s="5" t="s">
        <v>23</v>
      </c>
      <c r="B81" s="5" t="s">
        <v>6</v>
      </c>
      <c r="C81" s="6" t="s">
        <v>21</v>
      </c>
      <c r="D81" s="6" t="s">
        <v>8</v>
      </c>
      <c r="E81" s="5">
        <v>5009665.7714800006</v>
      </c>
      <c r="F81" s="7">
        <v>42460</v>
      </c>
    </row>
    <row r="82" spans="1:6" x14ac:dyDescent="0.2">
      <c r="A82" s="5" t="s">
        <v>92</v>
      </c>
      <c r="B82" s="5" t="s">
        <v>6</v>
      </c>
      <c r="C82" s="6" t="s">
        <v>11</v>
      </c>
      <c r="D82" s="6" t="s">
        <v>8</v>
      </c>
      <c r="E82" s="5">
        <v>4931115.07</v>
      </c>
      <c r="F82" s="7">
        <v>42460</v>
      </c>
    </row>
    <row r="83" spans="1:6" x14ac:dyDescent="0.2">
      <c r="A83" s="5" t="s">
        <v>96</v>
      </c>
      <c r="B83" s="5" t="s">
        <v>6</v>
      </c>
      <c r="C83" s="6" t="s">
        <v>7</v>
      </c>
      <c r="D83" s="6" t="s">
        <v>8</v>
      </c>
      <c r="E83" s="5">
        <v>4924662.3458400015</v>
      </c>
      <c r="F83" s="7">
        <v>42460</v>
      </c>
    </row>
    <row r="84" spans="1:6" x14ac:dyDescent="0.2">
      <c r="A84" s="5" t="s">
        <v>67</v>
      </c>
      <c r="B84" s="5" t="s">
        <v>6</v>
      </c>
      <c r="C84" s="6" t="s">
        <v>9</v>
      </c>
      <c r="D84" s="6" t="s">
        <v>19</v>
      </c>
      <c r="E84" s="5">
        <v>4906660.5360000003</v>
      </c>
      <c r="F84" s="7">
        <v>42460</v>
      </c>
    </row>
    <row r="85" spans="1:6" x14ac:dyDescent="0.2">
      <c r="A85" s="5" t="s">
        <v>83</v>
      </c>
      <c r="B85" s="5" t="s">
        <v>6</v>
      </c>
      <c r="C85" s="6" t="s">
        <v>21</v>
      </c>
      <c r="D85" s="6" t="s">
        <v>12</v>
      </c>
      <c r="E85" s="5">
        <v>4786617.5539999995</v>
      </c>
      <c r="F85" s="7">
        <v>42460</v>
      </c>
    </row>
    <row r="86" spans="1:6" x14ac:dyDescent="0.2">
      <c r="A86" s="5" t="s">
        <v>38</v>
      </c>
      <c r="B86" s="5" t="s">
        <v>6</v>
      </c>
      <c r="C86" s="6" t="s">
        <v>13</v>
      </c>
      <c r="D86" s="6" t="s">
        <v>8</v>
      </c>
      <c r="E86" s="5">
        <v>4763058.3527600002</v>
      </c>
      <c r="F86" s="7">
        <v>42460</v>
      </c>
    </row>
    <row r="87" spans="1:6" x14ac:dyDescent="0.2">
      <c r="A87" s="5" t="s">
        <v>84</v>
      </c>
      <c r="B87" s="5" t="s">
        <v>6</v>
      </c>
      <c r="C87" s="6" t="s">
        <v>7</v>
      </c>
      <c r="D87" s="6" t="s">
        <v>8</v>
      </c>
      <c r="E87" s="5">
        <v>4719520.5480000004</v>
      </c>
      <c r="F87" s="7">
        <v>42460</v>
      </c>
    </row>
    <row r="88" spans="1:6" x14ac:dyDescent="0.2">
      <c r="A88" s="5" t="s">
        <v>67</v>
      </c>
      <c r="B88" s="5" t="s">
        <v>6</v>
      </c>
      <c r="C88" s="6" t="s">
        <v>9</v>
      </c>
      <c r="D88" s="6" t="s">
        <v>17</v>
      </c>
      <c r="E88" s="5">
        <v>4693239.7879999997</v>
      </c>
      <c r="F88" s="7">
        <v>42460</v>
      </c>
    </row>
    <row r="89" spans="1:6" x14ac:dyDescent="0.2">
      <c r="A89" s="5" t="s">
        <v>38</v>
      </c>
      <c r="B89" s="5" t="s">
        <v>22</v>
      </c>
      <c r="C89" s="6" t="s">
        <v>25</v>
      </c>
      <c r="D89" s="6" t="s">
        <v>19</v>
      </c>
      <c r="E89" s="5">
        <v>4643114.0545700006</v>
      </c>
      <c r="F89" s="7">
        <v>42460</v>
      </c>
    </row>
    <row r="90" spans="1:6" x14ac:dyDescent="0.2">
      <c r="A90" s="5" t="s">
        <v>83</v>
      </c>
      <c r="B90" s="5" t="s">
        <v>6</v>
      </c>
      <c r="C90" s="6" t="s">
        <v>10</v>
      </c>
      <c r="D90" s="6" t="s">
        <v>12</v>
      </c>
      <c r="E90" s="5">
        <v>4503774.8949999996</v>
      </c>
      <c r="F90" s="7">
        <v>42460</v>
      </c>
    </row>
    <row r="91" spans="1:6" x14ac:dyDescent="0.2">
      <c r="A91" s="5" t="s">
        <v>92</v>
      </c>
      <c r="B91" s="5" t="s">
        <v>6</v>
      </c>
      <c r="C91" s="6" t="s">
        <v>46</v>
      </c>
      <c r="D91" s="6" t="s">
        <v>8</v>
      </c>
      <c r="E91" s="5">
        <v>4329219.5</v>
      </c>
      <c r="F91" s="7">
        <v>42460</v>
      </c>
    </row>
    <row r="92" spans="1:6" x14ac:dyDescent="0.2">
      <c r="A92" s="5" t="s">
        <v>83</v>
      </c>
      <c r="B92" s="5" t="s">
        <v>6</v>
      </c>
      <c r="C92" s="6" t="s">
        <v>10</v>
      </c>
      <c r="D92" s="6" t="s">
        <v>19</v>
      </c>
      <c r="E92" s="5">
        <v>4265192.8039999995</v>
      </c>
      <c r="F92" s="7">
        <v>42460</v>
      </c>
    </row>
    <row r="93" spans="1:6" x14ac:dyDescent="0.2">
      <c r="A93" s="5" t="s">
        <v>92</v>
      </c>
      <c r="B93" s="5" t="s">
        <v>6</v>
      </c>
      <c r="C93" s="6" t="s">
        <v>46</v>
      </c>
      <c r="D93" s="6" t="s">
        <v>43</v>
      </c>
      <c r="E93" s="5">
        <v>4243854.9000000004</v>
      </c>
      <c r="F93" s="7">
        <v>42460</v>
      </c>
    </row>
    <row r="94" spans="1:6" x14ac:dyDescent="0.2">
      <c r="A94" s="5" t="s">
        <v>67</v>
      </c>
      <c r="B94" s="5" t="s">
        <v>22</v>
      </c>
      <c r="C94" s="6" t="s">
        <v>11</v>
      </c>
      <c r="D94" s="6" t="s">
        <v>8</v>
      </c>
      <c r="E94" s="5">
        <v>4237737.1145799998</v>
      </c>
      <c r="F94" s="7">
        <v>42460</v>
      </c>
    </row>
    <row r="95" spans="1:6" x14ac:dyDescent="0.2">
      <c r="A95" s="5" t="s">
        <v>67</v>
      </c>
      <c r="B95" s="5" t="s">
        <v>22</v>
      </c>
      <c r="C95" s="6" t="s">
        <v>9</v>
      </c>
      <c r="D95" s="6" t="s">
        <v>19</v>
      </c>
      <c r="E95" s="5">
        <v>4230029.9879999999</v>
      </c>
      <c r="F95" s="7">
        <v>42460</v>
      </c>
    </row>
    <row r="96" spans="1:6" x14ac:dyDescent="0.2">
      <c r="A96" s="5" t="s">
        <v>96</v>
      </c>
      <c r="B96" s="5" t="s">
        <v>6</v>
      </c>
      <c r="C96" s="6" t="s">
        <v>21</v>
      </c>
      <c r="D96" s="6" t="s">
        <v>17</v>
      </c>
      <c r="E96" s="5">
        <v>4182089.8414700003</v>
      </c>
      <c r="F96" s="7">
        <v>42460</v>
      </c>
    </row>
    <row r="97" spans="1:6" x14ac:dyDescent="0.2">
      <c r="A97" s="5" t="s">
        <v>92</v>
      </c>
      <c r="B97" s="5" t="s">
        <v>22</v>
      </c>
      <c r="C97" s="6" t="s">
        <v>21</v>
      </c>
      <c r="D97" s="6" t="s">
        <v>8</v>
      </c>
      <c r="E97" s="5">
        <v>4146882.75</v>
      </c>
      <c r="F97" s="7">
        <v>42460</v>
      </c>
    </row>
    <row r="98" spans="1:6" x14ac:dyDescent="0.2">
      <c r="A98" s="5" t="s">
        <v>83</v>
      </c>
      <c r="B98" s="5" t="s">
        <v>6</v>
      </c>
      <c r="C98" s="6" t="s">
        <v>46</v>
      </c>
      <c r="D98" s="6" t="s">
        <v>8</v>
      </c>
      <c r="E98" s="5">
        <v>4116814.1430000002</v>
      </c>
      <c r="F98" s="7">
        <v>42460</v>
      </c>
    </row>
    <row r="99" spans="1:6" x14ac:dyDescent="0.2">
      <c r="A99" s="5" t="s">
        <v>92</v>
      </c>
      <c r="B99" s="5" t="s">
        <v>6</v>
      </c>
      <c r="C99" s="6" t="s">
        <v>46</v>
      </c>
      <c r="D99" s="6" t="s">
        <v>17</v>
      </c>
      <c r="E99" s="5">
        <v>4021254.35</v>
      </c>
      <c r="F99" s="7">
        <v>42460</v>
      </c>
    </row>
    <row r="100" spans="1:6" x14ac:dyDescent="0.2">
      <c r="A100" s="5" t="s">
        <v>23</v>
      </c>
      <c r="B100" s="5" t="s">
        <v>6</v>
      </c>
      <c r="C100" s="6" t="s">
        <v>13</v>
      </c>
      <c r="D100" s="6" t="s">
        <v>8</v>
      </c>
      <c r="E100" s="5">
        <v>4005150.4052300001</v>
      </c>
      <c r="F100" s="7">
        <v>42460</v>
      </c>
    </row>
    <row r="101" spans="1:6" x14ac:dyDescent="0.2">
      <c r="A101" s="5" t="s">
        <v>38</v>
      </c>
      <c r="B101" s="5" t="s">
        <v>6</v>
      </c>
      <c r="C101" s="6" t="s">
        <v>24</v>
      </c>
      <c r="D101" s="6" t="s">
        <v>8</v>
      </c>
      <c r="E101" s="5">
        <v>3952199.4607000006</v>
      </c>
      <c r="F101" s="7">
        <v>42460</v>
      </c>
    </row>
    <row r="102" spans="1:6" x14ac:dyDescent="0.2">
      <c r="A102" s="5" t="s">
        <v>38</v>
      </c>
      <c r="B102" s="5" t="s">
        <v>6</v>
      </c>
      <c r="C102" s="6" t="s">
        <v>25</v>
      </c>
      <c r="D102" s="6" t="s">
        <v>17</v>
      </c>
      <c r="E102" s="5">
        <v>3942234.9800800006</v>
      </c>
      <c r="F102" s="7">
        <v>42460</v>
      </c>
    </row>
    <row r="103" spans="1:6" x14ac:dyDescent="0.2">
      <c r="A103" s="5" t="s">
        <v>38</v>
      </c>
      <c r="B103" s="5" t="s">
        <v>6</v>
      </c>
      <c r="C103" s="6" t="s">
        <v>14</v>
      </c>
      <c r="D103" s="6" t="s">
        <v>8</v>
      </c>
      <c r="E103" s="5">
        <v>3919368.1818000004</v>
      </c>
      <c r="F103" s="7">
        <v>42460</v>
      </c>
    </row>
    <row r="104" spans="1:6" x14ac:dyDescent="0.2">
      <c r="A104" s="5" t="s">
        <v>67</v>
      </c>
      <c r="B104" s="5" t="s">
        <v>22</v>
      </c>
      <c r="C104" s="6" t="s">
        <v>30</v>
      </c>
      <c r="D104" s="6" t="s">
        <v>8</v>
      </c>
      <c r="E104" s="5">
        <v>3910240.801</v>
      </c>
      <c r="F104" s="7">
        <v>42460</v>
      </c>
    </row>
    <row r="105" spans="1:6" x14ac:dyDescent="0.2">
      <c r="A105" s="5" t="s">
        <v>83</v>
      </c>
      <c r="B105" s="5" t="s">
        <v>6</v>
      </c>
      <c r="C105" s="6" t="s">
        <v>7</v>
      </c>
      <c r="D105" s="6" t="s">
        <v>8</v>
      </c>
      <c r="E105" s="5">
        <v>3907872.625</v>
      </c>
      <c r="F105" s="7">
        <v>42460</v>
      </c>
    </row>
    <row r="106" spans="1:6" x14ac:dyDescent="0.2">
      <c r="A106" s="5" t="s">
        <v>92</v>
      </c>
      <c r="B106" s="5" t="s">
        <v>6</v>
      </c>
      <c r="C106" s="6" t="s">
        <v>21</v>
      </c>
      <c r="D106" s="6" t="s">
        <v>8</v>
      </c>
      <c r="E106" s="5">
        <v>3826637.72</v>
      </c>
      <c r="F106" s="7">
        <v>42460</v>
      </c>
    </row>
    <row r="107" spans="1:6" x14ac:dyDescent="0.2">
      <c r="A107" s="5" t="s">
        <v>84</v>
      </c>
      <c r="B107" s="5" t="s">
        <v>22</v>
      </c>
      <c r="C107" s="6" t="s">
        <v>33</v>
      </c>
      <c r="D107" s="6" t="s">
        <v>8</v>
      </c>
      <c r="E107" s="5">
        <v>3816796.8571599987</v>
      </c>
      <c r="F107" s="7">
        <v>42460</v>
      </c>
    </row>
    <row r="108" spans="1:6" x14ac:dyDescent="0.2">
      <c r="A108" s="5" t="s">
        <v>38</v>
      </c>
      <c r="B108" s="5" t="s">
        <v>22</v>
      </c>
      <c r="C108" s="6" t="s">
        <v>21</v>
      </c>
      <c r="D108" s="6" t="s">
        <v>19</v>
      </c>
      <c r="E108" s="5">
        <v>3753876.2612600001</v>
      </c>
      <c r="F108" s="7">
        <v>42460</v>
      </c>
    </row>
    <row r="109" spans="1:6" x14ac:dyDescent="0.2">
      <c r="A109" s="5" t="s">
        <v>92</v>
      </c>
      <c r="B109" s="5" t="s">
        <v>6</v>
      </c>
      <c r="C109" s="6" t="s">
        <v>21</v>
      </c>
      <c r="D109" s="6" t="s">
        <v>17</v>
      </c>
      <c r="E109" s="5">
        <v>3739372.38</v>
      </c>
      <c r="F109" s="7">
        <v>42460</v>
      </c>
    </row>
    <row r="110" spans="1:6" x14ac:dyDescent="0.2">
      <c r="A110" s="5" t="s">
        <v>67</v>
      </c>
      <c r="B110" s="5" t="s">
        <v>6</v>
      </c>
      <c r="C110" s="6" t="s">
        <v>21</v>
      </c>
      <c r="D110" s="6" t="s">
        <v>17</v>
      </c>
      <c r="E110" s="5">
        <v>3707605.2679099999</v>
      </c>
      <c r="F110" s="7">
        <v>42460</v>
      </c>
    </row>
    <row r="111" spans="1:6" x14ac:dyDescent="0.2">
      <c r="A111" s="5" t="s">
        <v>84</v>
      </c>
      <c r="B111" s="5" t="s">
        <v>22</v>
      </c>
      <c r="C111" s="6" t="s">
        <v>36</v>
      </c>
      <c r="D111" s="6" t="s">
        <v>8</v>
      </c>
      <c r="E111" s="5">
        <v>3674287.3909999998</v>
      </c>
      <c r="F111" s="7">
        <v>42460</v>
      </c>
    </row>
    <row r="112" spans="1:6" x14ac:dyDescent="0.2">
      <c r="A112" s="5" t="s">
        <v>67</v>
      </c>
      <c r="B112" s="5" t="s">
        <v>6</v>
      </c>
      <c r="C112" s="6" t="s">
        <v>9</v>
      </c>
      <c r="D112" s="6" t="s">
        <v>34</v>
      </c>
      <c r="E112" s="5">
        <v>3625434.0049999999</v>
      </c>
      <c r="F112" s="7">
        <v>42460</v>
      </c>
    </row>
    <row r="113" spans="1:6" x14ac:dyDescent="0.2">
      <c r="A113" s="5" t="s">
        <v>83</v>
      </c>
      <c r="B113" s="5" t="s">
        <v>6</v>
      </c>
      <c r="C113" s="6" t="s">
        <v>18</v>
      </c>
      <c r="D113" s="6" t="s">
        <v>19</v>
      </c>
      <c r="E113" s="5">
        <v>3453273.1830000002</v>
      </c>
      <c r="F113" s="7">
        <v>42460</v>
      </c>
    </row>
    <row r="114" spans="1:6" x14ac:dyDescent="0.2">
      <c r="A114" s="5" t="s">
        <v>23</v>
      </c>
      <c r="B114" s="5" t="s">
        <v>22</v>
      </c>
      <c r="C114" s="6" t="s">
        <v>21</v>
      </c>
      <c r="D114" s="6" t="s">
        <v>8</v>
      </c>
      <c r="E114" s="5">
        <v>3432716.9861599999</v>
      </c>
      <c r="F114" s="7">
        <v>42460</v>
      </c>
    </row>
    <row r="115" spans="1:6" x14ac:dyDescent="0.2">
      <c r="A115" s="5" t="s">
        <v>92</v>
      </c>
      <c r="B115" s="5" t="s">
        <v>6</v>
      </c>
      <c r="C115" s="6" t="s">
        <v>46</v>
      </c>
      <c r="D115" s="6" t="s">
        <v>28</v>
      </c>
      <c r="E115" s="5">
        <v>3367298.2</v>
      </c>
      <c r="F115" s="7">
        <v>42460</v>
      </c>
    </row>
    <row r="116" spans="1:6" x14ac:dyDescent="0.2">
      <c r="A116" s="5" t="s">
        <v>23</v>
      </c>
      <c r="B116" s="5" t="s">
        <v>6</v>
      </c>
      <c r="C116" s="6" t="s">
        <v>10</v>
      </c>
      <c r="D116" s="6" t="s">
        <v>8</v>
      </c>
      <c r="E116" s="5">
        <v>3350353.8662000005</v>
      </c>
      <c r="F116" s="7">
        <v>42460</v>
      </c>
    </row>
    <row r="117" spans="1:6" x14ac:dyDescent="0.2">
      <c r="A117" s="5" t="s">
        <v>67</v>
      </c>
      <c r="B117" s="5" t="s">
        <v>6</v>
      </c>
      <c r="C117" s="6" t="s">
        <v>18</v>
      </c>
      <c r="D117" s="6" t="s">
        <v>8</v>
      </c>
      <c r="E117" s="5">
        <v>3272244.9742899998</v>
      </c>
      <c r="F117" s="7">
        <v>42460</v>
      </c>
    </row>
    <row r="118" spans="1:6" x14ac:dyDescent="0.2">
      <c r="A118" s="5" t="s">
        <v>83</v>
      </c>
      <c r="B118" s="5" t="s">
        <v>22</v>
      </c>
      <c r="C118" s="6" t="s">
        <v>9</v>
      </c>
      <c r="D118" s="6" t="s">
        <v>8</v>
      </c>
      <c r="E118" s="5">
        <v>3265967.878</v>
      </c>
      <c r="F118" s="7">
        <v>42460</v>
      </c>
    </row>
    <row r="119" spans="1:6" x14ac:dyDescent="0.2">
      <c r="A119" s="5" t="s">
        <v>92</v>
      </c>
      <c r="B119" s="5" t="s">
        <v>22</v>
      </c>
      <c r="C119" s="6" t="s">
        <v>21</v>
      </c>
      <c r="D119" s="6" t="s">
        <v>17</v>
      </c>
      <c r="E119" s="5">
        <v>3219770.5</v>
      </c>
      <c r="F119" s="7">
        <v>42460</v>
      </c>
    </row>
    <row r="120" spans="1:6" x14ac:dyDescent="0.2">
      <c r="A120" s="5" t="s">
        <v>38</v>
      </c>
      <c r="B120" s="5" t="s">
        <v>22</v>
      </c>
      <c r="C120" s="6" t="s">
        <v>10</v>
      </c>
      <c r="D120" s="6" t="s">
        <v>8</v>
      </c>
      <c r="E120" s="5">
        <v>3132925.5987900021</v>
      </c>
      <c r="F120" s="7">
        <v>42460</v>
      </c>
    </row>
    <row r="121" spans="1:6" x14ac:dyDescent="0.2">
      <c r="A121" s="5" t="s">
        <v>83</v>
      </c>
      <c r="B121" s="5" t="s">
        <v>6</v>
      </c>
      <c r="C121" s="6" t="s">
        <v>18</v>
      </c>
      <c r="D121" s="6" t="s">
        <v>12</v>
      </c>
      <c r="E121" s="5">
        <v>3109924.3739999998</v>
      </c>
      <c r="F121" s="7">
        <v>42460</v>
      </c>
    </row>
    <row r="122" spans="1:6" x14ac:dyDescent="0.2">
      <c r="A122" s="5" t="s">
        <v>38</v>
      </c>
      <c r="B122" s="5" t="s">
        <v>6</v>
      </c>
      <c r="C122" s="6" t="s">
        <v>25</v>
      </c>
      <c r="D122" s="6" t="s">
        <v>12</v>
      </c>
      <c r="E122" s="5">
        <v>3100121.2669199998</v>
      </c>
      <c r="F122" s="7">
        <v>42460</v>
      </c>
    </row>
    <row r="123" spans="1:6" x14ac:dyDescent="0.2">
      <c r="A123" s="5" t="s">
        <v>96</v>
      </c>
      <c r="B123" s="5" t="s">
        <v>6</v>
      </c>
      <c r="C123" s="6" t="s">
        <v>9</v>
      </c>
      <c r="D123" s="6" t="s">
        <v>17</v>
      </c>
      <c r="E123" s="5">
        <v>3089995.6057900004</v>
      </c>
      <c r="F123" s="7">
        <v>42460</v>
      </c>
    </row>
    <row r="124" spans="1:6" x14ac:dyDescent="0.2">
      <c r="A124" s="5" t="s">
        <v>67</v>
      </c>
      <c r="B124" s="5" t="s">
        <v>6</v>
      </c>
      <c r="C124" s="6" t="s">
        <v>25</v>
      </c>
      <c r="D124" s="6" t="s">
        <v>19</v>
      </c>
      <c r="E124" s="5">
        <v>3086060.1469999999</v>
      </c>
      <c r="F124" s="7">
        <v>42460</v>
      </c>
    </row>
    <row r="125" spans="1:6" x14ac:dyDescent="0.2">
      <c r="A125" s="5" t="s">
        <v>96</v>
      </c>
      <c r="B125" s="5" t="s">
        <v>6</v>
      </c>
      <c r="C125" s="6" t="s">
        <v>15</v>
      </c>
      <c r="D125" s="6" t="s">
        <v>8</v>
      </c>
      <c r="E125" s="5">
        <v>3069668.0059300014</v>
      </c>
      <c r="F125" s="7">
        <v>42460</v>
      </c>
    </row>
    <row r="126" spans="1:6" x14ac:dyDescent="0.2">
      <c r="A126" s="5" t="s">
        <v>67</v>
      </c>
      <c r="B126" s="5" t="s">
        <v>22</v>
      </c>
      <c r="C126" s="6" t="s">
        <v>21</v>
      </c>
      <c r="D126" s="6" t="s">
        <v>17</v>
      </c>
      <c r="E126" s="5">
        <v>3050599.429</v>
      </c>
      <c r="F126" s="7">
        <v>42460</v>
      </c>
    </row>
    <row r="127" spans="1:6" x14ac:dyDescent="0.2">
      <c r="A127" s="5" t="s">
        <v>92</v>
      </c>
      <c r="B127" s="5" t="s">
        <v>22</v>
      </c>
      <c r="C127" s="6" t="s">
        <v>21</v>
      </c>
      <c r="D127" s="6" t="s">
        <v>8</v>
      </c>
      <c r="E127" s="5">
        <v>3030238.72</v>
      </c>
      <c r="F127" s="7">
        <v>42460</v>
      </c>
    </row>
    <row r="128" spans="1:6" x14ac:dyDescent="0.2">
      <c r="A128" s="5" t="s">
        <v>84</v>
      </c>
      <c r="B128" s="5" t="s">
        <v>6</v>
      </c>
      <c r="C128" s="6" t="s">
        <v>64</v>
      </c>
      <c r="D128" s="6" t="s">
        <v>8</v>
      </c>
      <c r="E128" s="5">
        <v>3006354.781</v>
      </c>
      <c r="F128" s="7">
        <v>42460</v>
      </c>
    </row>
    <row r="129" spans="1:6" x14ac:dyDescent="0.2">
      <c r="A129" s="5" t="s">
        <v>67</v>
      </c>
      <c r="B129" s="5" t="s">
        <v>22</v>
      </c>
      <c r="C129" s="6" t="s">
        <v>15</v>
      </c>
      <c r="D129" s="6" t="s">
        <v>8</v>
      </c>
      <c r="E129" s="5">
        <v>2995529.2919999999</v>
      </c>
      <c r="F129" s="7">
        <v>42460</v>
      </c>
    </row>
    <row r="130" spans="1:6" x14ac:dyDescent="0.2">
      <c r="A130" s="5" t="s">
        <v>83</v>
      </c>
      <c r="B130" s="5" t="s">
        <v>6</v>
      </c>
      <c r="C130" s="6" t="s">
        <v>14</v>
      </c>
      <c r="D130" s="6" t="s">
        <v>17</v>
      </c>
      <c r="E130" s="5">
        <v>2973558.2179999999</v>
      </c>
      <c r="F130" s="7">
        <v>42460</v>
      </c>
    </row>
    <row r="131" spans="1:6" x14ac:dyDescent="0.2">
      <c r="A131" s="5" t="s">
        <v>92</v>
      </c>
      <c r="B131" s="5" t="s">
        <v>6</v>
      </c>
      <c r="C131" s="6" t="s">
        <v>11</v>
      </c>
      <c r="D131" s="6" t="s">
        <v>17</v>
      </c>
      <c r="E131" s="5">
        <v>2884694.35</v>
      </c>
      <c r="F131" s="7">
        <v>42460</v>
      </c>
    </row>
    <row r="132" spans="1:6" x14ac:dyDescent="0.2">
      <c r="A132" s="5" t="s">
        <v>92</v>
      </c>
      <c r="B132" s="5" t="s">
        <v>6</v>
      </c>
      <c r="C132" s="6" t="s">
        <v>18</v>
      </c>
      <c r="D132" s="6" t="s">
        <v>34</v>
      </c>
      <c r="E132" s="5">
        <v>2867724.29</v>
      </c>
      <c r="F132" s="7">
        <v>42460</v>
      </c>
    </row>
    <row r="133" spans="1:6" x14ac:dyDescent="0.2">
      <c r="A133" s="5" t="s">
        <v>92</v>
      </c>
      <c r="B133" s="5" t="s">
        <v>6</v>
      </c>
      <c r="C133" s="6" t="s">
        <v>46</v>
      </c>
      <c r="D133" s="6" t="s">
        <v>8</v>
      </c>
      <c r="E133" s="5">
        <v>2836988.62</v>
      </c>
      <c r="F133" s="7">
        <v>42460</v>
      </c>
    </row>
    <row r="134" spans="1:6" x14ac:dyDescent="0.2">
      <c r="A134" s="5" t="s">
        <v>38</v>
      </c>
      <c r="B134" s="5" t="s">
        <v>22</v>
      </c>
      <c r="C134" s="6" t="s">
        <v>46</v>
      </c>
      <c r="D134" s="6" t="s">
        <v>12</v>
      </c>
      <c r="E134" s="5">
        <v>2828548.15</v>
      </c>
      <c r="F134" s="7">
        <v>42460</v>
      </c>
    </row>
    <row r="135" spans="1:6" x14ac:dyDescent="0.2">
      <c r="A135" s="5" t="s">
        <v>92</v>
      </c>
      <c r="B135" s="5" t="s">
        <v>22</v>
      </c>
      <c r="C135" s="6" t="s">
        <v>46</v>
      </c>
      <c r="D135" s="6" t="s">
        <v>26</v>
      </c>
      <c r="E135" s="5">
        <v>2781595.94</v>
      </c>
      <c r="F135" s="7">
        <v>42460</v>
      </c>
    </row>
    <row r="136" spans="1:6" x14ac:dyDescent="0.2">
      <c r="A136" s="5" t="s">
        <v>96</v>
      </c>
      <c r="B136" s="5" t="s">
        <v>6</v>
      </c>
      <c r="C136" s="6" t="s">
        <v>21</v>
      </c>
      <c r="D136" s="6" t="s">
        <v>12</v>
      </c>
      <c r="E136" s="5">
        <v>2771076.8882199996</v>
      </c>
      <c r="F136" s="7">
        <v>42460</v>
      </c>
    </row>
    <row r="137" spans="1:6" x14ac:dyDescent="0.2">
      <c r="A137" s="5" t="s">
        <v>23</v>
      </c>
      <c r="B137" s="5" t="s">
        <v>22</v>
      </c>
      <c r="C137" s="6" t="s">
        <v>21</v>
      </c>
      <c r="D137" s="6" t="s">
        <v>8</v>
      </c>
      <c r="E137" s="5">
        <v>2747414.9426500001</v>
      </c>
      <c r="F137" s="7">
        <v>42460</v>
      </c>
    </row>
    <row r="138" spans="1:6" x14ac:dyDescent="0.2">
      <c r="A138" s="5" t="s">
        <v>83</v>
      </c>
      <c r="B138" s="5" t="s">
        <v>6</v>
      </c>
      <c r="C138" s="6" t="s">
        <v>46</v>
      </c>
      <c r="D138" s="6" t="s">
        <v>17</v>
      </c>
      <c r="E138" s="5">
        <v>2675575.6719999998</v>
      </c>
      <c r="F138" s="7">
        <v>42460</v>
      </c>
    </row>
    <row r="139" spans="1:6" x14ac:dyDescent="0.2">
      <c r="A139" s="5" t="s">
        <v>92</v>
      </c>
      <c r="B139" s="5" t="s">
        <v>6</v>
      </c>
      <c r="C139" s="6" t="s">
        <v>18</v>
      </c>
      <c r="D139" s="6" t="s">
        <v>8</v>
      </c>
      <c r="E139" s="5">
        <v>2649642.2000000002</v>
      </c>
      <c r="F139" s="7">
        <v>42460</v>
      </c>
    </row>
    <row r="140" spans="1:6" x14ac:dyDescent="0.2">
      <c r="A140" s="5" t="s">
        <v>38</v>
      </c>
      <c r="B140" s="5" t="s">
        <v>6</v>
      </c>
      <c r="C140" s="6" t="s">
        <v>25</v>
      </c>
      <c r="D140" s="6" t="s">
        <v>28</v>
      </c>
      <c r="E140" s="5">
        <v>2606693.2441300005</v>
      </c>
      <c r="F140" s="7">
        <v>42460</v>
      </c>
    </row>
    <row r="141" spans="1:6" x14ac:dyDescent="0.2">
      <c r="A141" s="5" t="s">
        <v>92</v>
      </c>
      <c r="B141" s="5" t="s">
        <v>6</v>
      </c>
      <c r="C141" s="6" t="s">
        <v>10</v>
      </c>
      <c r="D141" s="6" t="s">
        <v>8</v>
      </c>
      <c r="E141" s="5">
        <v>2593718.23</v>
      </c>
      <c r="F141" s="7">
        <v>42460</v>
      </c>
    </row>
    <row r="142" spans="1:6" x14ac:dyDescent="0.2">
      <c r="A142" s="5" t="s">
        <v>92</v>
      </c>
      <c r="B142" s="5" t="s">
        <v>22</v>
      </c>
      <c r="C142" s="6" t="s">
        <v>46</v>
      </c>
      <c r="D142" s="6" t="s">
        <v>8</v>
      </c>
      <c r="E142" s="5">
        <v>2577290.7200000002</v>
      </c>
      <c r="F142" s="7">
        <v>42460</v>
      </c>
    </row>
    <row r="143" spans="1:6" x14ac:dyDescent="0.2">
      <c r="A143" s="5" t="s">
        <v>83</v>
      </c>
      <c r="B143" s="5" t="s">
        <v>6</v>
      </c>
      <c r="C143" s="6" t="s">
        <v>11</v>
      </c>
      <c r="D143" s="6" t="s">
        <v>12</v>
      </c>
      <c r="E143" s="5">
        <v>2572974.9079999998</v>
      </c>
      <c r="F143" s="7">
        <v>42460</v>
      </c>
    </row>
    <row r="144" spans="1:6" x14ac:dyDescent="0.2">
      <c r="A144" s="5" t="s">
        <v>88</v>
      </c>
      <c r="B144" s="5" t="s">
        <v>162</v>
      </c>
      <c r="C144" s="6" t="s">
        <v>35</v>
      </c>
      <c r="D144" s="6" t="s">
        <v>19</v>
      </c>
      <c r="E144" s="5">
        <v>2566558.9918993246</v>
      </c>
      <c r="F144" s="7">
        <v>42460</v>
      </c>
    </row>
    <row r="145" spans="1:6" x14ac:dyDescent="0.2">
      <c r="A145" s="5" t="s">
        <v>67</v>
      </c>
      <c r="B145" s="5" t="s">
        <v>6</v>
      </c>
      <c r="C145" s="6" t="s">
        <v>9</v>
      </c>
      <c r="D145" s="6" t="s">
        <v>42</v>
      </c>
      <c r="E145" s="5">
        <v>2545996.5410000002</v>
      </c>
      <c r="F145" s="7">
        <v>42460</v>
      </c>
    </row>
    <row r="146" spans="1:6" x14ac:dyDescent="0.2">
      <c r="A146" s="5" t="s">
        <v>92</v>
      </c>
      <c r="B146" s="5" t="s">
        <v>6</v>
      </c>
      <c r="C146" s="6" t="s">
        <v>21</v>
      </c>
      <c r="D146" s="6" t="s">
        <v>12</v>
      </c>
      <c r="E146" s="5">
        <v>2542486.0099999998</v>
      </c>
      <c r="F146" s="7">
        <v>42460</v>
      </c>
    </row>
    <row r="147" spans="1:6" x14ac:dyDescent="0.2">
      <c r="A147" s="5" t="s">
        <v>83</v>
      </c>
      <c r="B147" s="5" t="s">
        <v>22</v>
      </c>
      <c r="C147" s="6" t="s">
        <v>27</v>
      </c>
      <c r="D147" s="6" t="s">
        <v>8</v>
      </c>
      <c r="E147" s="5">
        <v>2537905.64</v>
      </c>
      <c r="F147" s="7">
        <v>42460</v>
      </c>
    </row>
    <row r="148" spans="1:6" x14ac:dyDescent="0.2">
      <c r="A148" s="5" t="s">
        <v>67</v>
      </c>
      <c r="B148" s="5" t="s">
        <v>6</v>
      </c>
      <c r="C148" s="6" t="s">
        <v>16</v>
      </c>
      <c r="D148" s="6" t="s">
        <v>8</v>
      </c>
      <c r="E148" s="5">
        <v>2527213.5965299997</v>
      </c>
      <c r="F148" s="7">
        <v>42460</v>
      </c>
    </row>
    <row r="149" spans="1:6" x14ac:dyDescent="0.2">
      <c r="A149" s="5" t="s">
        <v>83</v>
      </c>
      <c r="B149" s="5" t="s">
        <v>6</v>
      </c>
      <c r="C149" s="6" t="s">
        <v>13</v>
      </c>
      <c r="D149" s="6" t="s">
        <v>8</v>
      </c>
      <c r="E149" s="5">
        <v>2522116.6880000001</v>
      </c>
      <c r="F149" s="7">
        <v>42460</v>
      </c>
    </row>
    <row r="150" spans="1:6" x14ac:dyDescent="0.2">
      <c r="A150" s="5" t="s">
        <v>38</v>
      </c>
      <c r="B150" s="5" t="s">
        <v>22</v>
      </c>
      <c r="C150" s="6" t="s">
        <v>25</v>
      </c>
      <c r="D150" s="6" t="s">
        <v>17</v>
      </c>
      <c r="E150" s="5">
        <v>2519726.0959099988</v>
      </c>
      <c r="F150" s="7">
        <v>42460</v>
      </c>
    </row>
    <row r="151" spans="1:6" x14ac:dyDescent="0.2">
      <c r="A151" s="5" t="s">
        <v>67</v>
      </c>
      <c r="B151" s="5" t="s">
        <v>6</v>
      </c>
      <c r="C151" s="6" t="s">
        <v>32</v>
      </c>
      <c r="D151" s="6" t="s">
        <v>8</v>
      </c>
      <c r="E151" s="5">
        <v>2503279.2370000002</v>
      </c>
      <c r="F151" s="7">
        <v>42460</v>
      </c>
    </row>
    <row r="152" spans="1:6" x14ac:dyDescent="0.2">
      <c r="A152" s="5" t="s">
        <v>92</v>
      </c>
      <c r="B152" s="5" t="s">
        <v>6</v>
      </c>
      <c r="C152" s="6" t="s">
        <v>13</v>
      </c>
      <c r="D152" s="6" t="s">
        <v>8</v>
      </c>
      <c r="E152" s="5">
        <v>2492973.4500000002</v>
      </c>
      <c r="F152" s="7">
        <v>42460</v>
      </c>
    </row>
    <row r="153" spans="1:6" x14ac:dyDescent="0.2">
      <c r="A153" s="5" t="s">
        <v>84</v>
      </c>
      <c r="B153" s="5" t="s">
        <v>6</v>
      </c>
      <c r="C153" s="6" t="s">
        <v>9</v>
      </c>
      <c r="D153" s="6" t="s">
        <v>28</v>
      </c>
      <c r="E153" s="5">
        <v>2485666.2420000001</v>
      </c>
      <c r="F153" s="7">
        <v>42460</v>
      </c>
    </row>
    <row r="154" spans="1:6" x14ac:dyDescent="0.2">
      <c r="A154" s="5" t="s">
        <v>92</v>
      </c>
      <c r="B154" s="5" t="s">
        <v>6</v>
      </c>
      <c r="C154" s="6" t="s">
        <v>10</v>
      </c>
      <c r="D154" s="6" t="s">
        <v>34</v>
      </c>
      <c r="E154" s="5">
        <v>2483483.29</v>
      </c>
      <c r="F154" s="7">
        <v>42460</v>
      </c>
    </row>
    <row r="155" spans="1:6" x14ac:dyDescent="0.2">
      <c r="A155" s="5" t="s">
        <v>67</v>
      </c>
      <c r="B155" s="5" t="s">
        <v>6</v>
      </c>
      <c r="C155" s="6" t="s">
        <v>10</v>
      </c>
      <c r="D155" s="6" t="s">
        <v>26</v>
      </c>
      <c r="E155" s="5">
        <v>2459081.2043699999</v>
      </c>
      <c r="F155" s="7">
        <v>42460</v>
      </c>
    </row>
    <row r="156" spans="1:6" x14ac:dyDescent="0.2">
      <c r="A156" s="5" t="s">
        <v>83</v>
      </c>
      <c r="B156" s="5" t="s">
        <v>6</v>
      </c>
      <c r="C156" s="6" t="s">
        <v>18</v>
      </c>
      <c r="D156" s="6" t="s">
        <v>17</v>
      </c>
      <c r="E156" s="5">
        <v>2452205.8220000002</v>
      </c>
      <c r="F156" s="7">
        <v>42460</v>
      </c>
    </row>
    <row r="157" spans="1:6" x14ac:dyDescent="0.2">
      <c r="A157" s="5" t="s">
        <v>96</v>
      </c>
      <c r="B157" s="5" t="s">
        <v>6</v>
      </c>
      <c r="C157" s="6" t="s">
        <v>14</v>
      </c>
      <c r="D157" s="6" t="s">
        <v>8</v>
      </c>
      <c r="E157" s="5">
        <v>2432008.6951300004</v>
      </c>
      <c r="F157" s="7">
        <v>42460</v>
      </c>
    </row>
    <row r="158" spans="1:6" x14ac:dyDescent="0.2">
      <c r="A158" s="5" t="s">
        <v>38</v>
      </c>
      <c r="B158" s="5" t="s">
        <v>6</v>
      </c>
      <c r="C158" s="6" t="s">
        <v>21</v>
      </c>
      <c r="D158" s="6" t="s">
        <v>40</v>
      </c>
      <c r="E158" s="5">
        <v>2410889.5839999989</v>
      </c>
      <c r="F158" s="7">
        <v>42460</v>
      </c>
    </row>
    <row r="159" spans="1:6" x14ac:dyDescent="0.2">
      <c r="A159" s="5" t="s">
        <v>92</v>
      </c>
      <c r="B159" s="5" t="s">
        <v>22</v>
      </c>
      <c r="C159" s="6" t="s">
        <v>46</v>
      </c>
      <c r="D159" s="6" t="s">
        <v>12</v>
      </c>
      <c r="E159" s="5">
        <v>2394265.17</v>
      </c>
      <c r="F159" s="7">
        <v>42460</v>
      </c>
    </row>
    <row r="160" spans="1:6" x14ac:dyDescent="0.2">
      <c r="A160" s="5" t="s">
        <v>67</v>
      </c>
      <c r="B160" s="5" t="s">
        <v>6</v>
      </c>
      <c r="C160" s="6" t="s">
        <v>13</v>
      </c>
      <c r="D160" s="6" t="s">
        <v>17</v>
      </c>
      <c r="E160" s="5">
        <v>2388795.64702</v>
      </c>
      <c r="F160" s="7">
        <v>42460</v>
      </c>
    </row>
    <row r="161" spans="1:6" x14ac:dyDescent="0.2">
      <c r="A161" s="5" t="s">
        <v>67</v>
      </c>
      <c r="B161" s="5" t="s">
        <v>6</v>
      </c>
      <c r="C161" s="6" t="s">
        <v>21</v>
      </c>
      <c r="D161" s="6" t="s">
        <v>12</v>
      </c>
      <c r="E161" s="5">
        <v>2353845.7101699999</v>
      </c>
      <c r="F161" s="7">
        <v>42460</v>
      </c>
    </row>
    <row r="162" spans="1:6" x14ac:dyDescent="0.2">
      <c r="A162" s="5" t="s">
        <v>92</v>
      </c>
      <c r="B162" s="5" t="s">
        <v>6</v>
      </c>
      <c r="C162" s="6" t="s">
        <v>46</v>
      </c>
      <c r="D162" s="6" t="s">
        <v>47</v>
      </c>
      <c r="E162" s="5">
        <v>2314879.6</v>
      </c>
      <c r="F162" s="7">
        <v>42460</v>
      </c>
    </row>
    <row r="163" spans="1:6" x14ac:dyDescent="0.2">
      <c r="A163" s="5" t="s">
        <v>38</v>
      </c>
      <c r="B163" s="5" t="s">
        <v>6</v>
      </c>
      <c r="C163" s="6" t="s">
        <v>9</v>
      </c>
      <c r="D163" s="6" t="s">
        <v>12</v>
      </c>
      <c r="E163" s="5">
        <v>2312273.7257500002</v>
      </c>
      <c r="F163" s="7">
        <v>42460</v>
      </c>
    </row>
    <row r="164" spans="1:6" x14ac:dyDescent="0.2">
      <c r="A164" s="5" t="s">
        <v>92</v>
      </c>
      <c r="B164" s="5" t="s">
        <v>22</v>
      </c>
      <c r="C164" s="6" t="s">
        <v>18</v>
      </c>
      <c r="D164" s="6" t="s">
        <v>8</v>
      </c>
      <c r="E164" s="5">
        <v>2307669.58</v>
      </c>
      <c r="F164" s="7">
        <v>42460</v>
      </c>
    </row>
    <row r="165" spans="1:6" x14ac:dyDescent="0.2">
      <c r="A165" s="5" t="s">
        <v>92</v>
      </c>
      <c r="B165" s="5" t="s">
        <v>6</v>
      </c>
      <c r="C165" s="6" t="s">
        <v>46</v>
      </c>
      <c r="D165" s="6" t="s">
        <v>72</v>
      </c>
      <c r="E165" s="5">
        <v>2289854</v>
      </c>
      <c r="F165" s="7">
        <v>42460</v>
      </c>
    </row>
    <row r="166" spans="1:6" x14ac:dyDescent="0.2">
      <c r="A166" s="5" t="s">
        <v>83</v>
      </c>
      <c r="B166" s="5" t="s">
        <v>6</v>
      </c>
      <c r="C166" s="6" t="s">
        <v>21</v>
      </c>
      <c r="D166" s="6" t="s">
        <v>28</v>
      </c>
      <c r="E166" s="5">
        <v>2285840.63</v>
      </c>
      <c r="F166" s="7">
        <v>42460</v>
      </c>
    </row>
    <row r="167" spans="1:6" x14ac:dyDescent="0.2">
      <c r="A167" s="5" t="s">
        <v>92</v>
      </c>
      <c r="B167" s="5" t="s">
        <v>6</v>
      </c>
      <c r="C167" s="6" t="s">
        <v>11</v>
      </c>
      <c r="D167" s="6" t="s">
        <v>8</v>
      </c>
      <c r="E167" s="5">
        <v>2254434.44</v>
      </c>
      <c r="F167" s="7">
        <v>42460</v>
      </c>
    </row>
    <row r="168" spans="1:6" x14ac:dyDescent="0.2">
      <c r="A168" s="5" t="s">
        <v>38</v>
      </c>
      <c r="B168" s="5" t="s">
        <v>22</v>
      </c>
      <c r="C168" s="6" t="s">
        <v>13</v>
      </c>
      <c r="D168" s="6" t="s">
        <v>8</v>
      </c>
      <c r="E168" s="5">
        <v>2216635.6901199948</v>
      </c>
      <c r="F168" s="7">
        <v>42460</v>
      </c>
    </row>
    <row r="169" spans="1:6" x14ac:dyDescent="0.2">
      <c r="A169" s="5" t="s">
        <v>92</v>
      </c>
      <c r="B169" s="5" t="s">
        <v>6</v>
      </c>
      <c r="C169" s="6" t="s">
        <v>21</v>
      </c>
      <c r="D169" s="6" t="s">
        <v>8</v>
      </c>
      <c r="E169" s="5">
        <v>2214837.2599999998</v>
      </c>
      <c r="F169" s="7">
        <v>42460</v>
      </c>
    </row>
    <row r="170" spans="1:6" x14ac:dyDescent="0.2">
      <c r="A170" s="5" t="s">
        <v>83</v>
      </c>
      <c r="B170" s="5" t="s">
        <v>22</v>
      </c>
      <c r="C170" s="6" t="s">
        <v>21</v>
      </c>
      <c r="D170" s="6" t="s">
        <v>12</v>
      </c>
      <c r="E170" s="5">
        <v>2173228.3773699999</v>
      </c>
      <c r="F170" s="7">
        <v>42460</v>
      </c>
    </row>
    <row r="171" spans="1:6" x14ac:dyDescent="0.2">
      <c r="A171" s="5" t="s">
        <v>92</v>
      </c>
      <c r="B171" s="5" t="s">
        <v>6</v>
      </c>
      <c r="C171" s="6" t="s">
        <v>14</v>
      </c>
      <c r="D171" s="6" t="s">
        <v>8</v>
      </c>
      <c r="E171" s="5">
        <v>2141175.3199999998</v>
      </c>
      <c r="F171" s="7">
        <v>42460</v>
      </c>
    </row>
    <row r="172" spans="1:6" x14ac:dyDescent="0.2">
      <c r="A172" s="5" t="s">
        <v>92</v>
      </c>
      <c r="B172" s="5" t="s">
        <v>6</v>
      </c>
      <c r="C172" s="6" t="s">
        <v>46</v>
      </c>
      <c r="D172" s="6" t="s">
        <v>45</v>
      </c>
      <c r="E172" s="5">
        <v>2128245.5</v>
      </c>
      <c r="F172" s="7">
        <v>42460</v>
      </c>
    </row>
    <row r="173" spans="1:6" x14ac:dyDescent="0.2">
      <c r="A173" s="5" t="s">
        <v>38</v>
      </c>
      <c r="B173" s="5" t="s">
        <v>6</v>
      </c>
      <c r="C173" s="6" t="s">
        <v>16</v>
      </c>
      <c r="D173" s="6" t="s">
        <v>8</v>
      </c>
      <c r="E173" s="5">
        <v>2124572.62304</v>
      </c>
      <c r="F173" s="7">
        <v>42460</v>
      </c>
    </row>
    <row r="174" spans="1:6" x14ac:dyDescent="0.2">
      <c r="A174" s="5" t="s">
        <v>92</v>
      </c>
      <c r="B174" s="5" t="s">
        <v>6</v>
      </c>
      <c r="C174" s="6" t="s">
        <v>20</v>
      </c>
      <c r="D174" s="6" t="s">
        <v>8</v>
      </c>
      <c r="E174" s="5">
        <v>2086532.85</v>
      </c>
      <c r="F174" s="7">
        <v>42460</v>
      </c>
    </row>
    <row r="175" spans="1:6" x14ac:dyDescent="0.2">
      <c r="A175" s="5" t="s">
        <v>92</v>
      </c>
      <c r="B175" s="5" t="s">
        <v>22</v>
      </c>
      <c r="C175" s="6" t="s">
        <v>10</v>
      </c>
      <c r="D175" s="6" t="s">
        <v>8</v>
      </c>
      <c r="E175" s="5">
        <v>2086025.35</v>
      </c>
      <c r="F175" s="7">
        <v>42460</v>
      </c>
    </row>
    <row r="176" spans="1:6" x14ac:dyDescent="0.2">
      <c r="A176" s="5" t="s">
        <v>67</v>
      </c>
      <c r="B176" s="5" t="s">
        <v>22</v>
      </c>
      <c r="C176" s="6" t="s">
        <v>21</v>
      </c>
      <c r="D176" s="6" t="s">
        <v>12</v>
      </c>
      <c r="E176" s="5">
        <v>2083253.6765399999</v>
      </c>
      <c r="F176" s="7">
        <v>42460</v>
      </c>
    </row>
    <row r="177" spans="1:6" x14ac:dyDescent="0.2">
      <c r="A177" s="5" t="s">
        <v>96</v>
      </c>
      <c r="B177" s="5" t="s">
        <v>6</v>
      </c>
      <c r="C177" s="6" t="s">
        <v>9</v>
      </c>
      <c r="D177" s="6" t="s">
        <v>12</v>
      </c>
      <c r="E177" s="5">
        <v>2077983.43187</v>
      </c>
      <c r="F177" s="7">
        <v>42460</v>
      </c>
    </row>
    <row r="178" spans="1:6" x14ac:dyDescent="0.2">
      <c r="A178" s="5" t="s">
        <v>83</v>
      </c>
      <c r="B178" s="5" t="s">
        <v>6</v>
      </c>
      <c r="C178" s="6" t="s">
        <v>21</v>
      </c>
      <c r="D178" s="6" t="s">
        <v>17</v>
      </c>
      <c r="E178" s="5">
        <v>2071083.514</v>
      </c>
      <c r="F178" s="7">
        <v>42460</v>
      </c>
    </row>
    <row r="179" spans="1:6" x14ac:dyDescent="0.2">
      <c r="A179" s="5" t="s">
        <v>67</v>
      </c>
      <c r="B179" s="5" t="s">
        <v>6</v>
      </c>
      <c r="C179" s="6" t="s">
        <v>36</v>
      </c>
      <c r="D179" s="6" t="s">
        <v>17</v>
      </c>
      <c r="E179" s="5">
        <v>2065642.5126699999</v>
      </c>
      <c r="F179" s="7">
        <v>42460</v>
      </c>
    </row>
    <row r="180" spans="1:6" x14ac:dyDescent="0.2">
      <c r="A180" s="5" t="s">
        <v>92</v>
      </c>
      <c r="B180" s="5" t="s">
        <v>22</v>
      </c>
      <c r="C180" s="6" t="s">
        <v>46</v>
      </c>
      <c r="D180" s="6" t="s">
        <v>8</v>
      </c>
      <c r="E180" s="5">
        <v>2059135.35</v>
      </c>
      <c r="F180" s="7">
        <v>42460</v>
      </c>
    </row>
    <row r="181" spans="1:6" x14ac:dyDescent="0.2">
      <c r="A181" s="5" t="s">
        <v>67</v>
      </c>
      <c r="B181" s="5" t="s">
        <v>22</v>
      </c>
      <c r="C181" s="6" t="s">
        <v>25</v>
      </c>
      <c r="D181" s="6" t="s">
        <v>19</v>
      </c>
      <c r="E181" s="5">
        <v>2026454.4010300003</v>
      </c>
      <c r="F181" s="7">
        <v>42460</v>
      </c>
    </row>
    <row r="182" spans="1:6" x14ac:dyDescent="0.2">
      <c r="A182" s="5" t="s">
        <v>67</v>
      </c>
      <c r="B182" s="5" t="s">
        <v>6</v>
      </c>
      <c r="C182" s="6" t="s">
        <v>21</v>
      </c>
      <c r="D182" s="6" t="s">
        <v>19</v>
      </c>
      <c r="E182" s="5">
        <v>2023551.3573499999</v>
      </c>
      <c r="F182" s="7">
        <v>42460</v>
      </c>
    </row>
    <row r="183" spans="1:6" x14ac:dyDescent="0.2">
      <c r="A183" s="5" t="s">
        <v>92</v>
      </c>
      <c r="B183" s="5" t="s">
        <v>6</v>
      </c>
      <c r="C183" s="6" t="s">
        <v>18</v>
      </c>
      <c r="D183" s="6" t="s">
        <v>8</v>
      </c>
      <c r="E183" s="5">
        <v>2020504.46</v>
      </c>
      <c r="F183" s="7">
        <v>42460</v>
      </c>
    </row>
    <row r="184" spans="1:6" x14ac:dyDescent="0.2">
      <c r="A184" s="5" t="s">
        <v>23</v>
      </c>
      <c r="B184" s="5" t="s">
        <v>6</v>
      </c>
      <c r="C184" s="6" t="s">
        <v>7</v>
      </c>
      <c r="D184" s="6" t="s">
        <v>19</v>
      </c>
      <c r="E184" s="5">
        <v>2010301.5337100001</v>
      </c>
      <c r="F184" s="7">
        <v>42460</v>
      </c>
    </row>
    <row r="185" spans="1:6" x14ac:dyDescent="0.2">
      <c r="A185" s="5" t="s">
        <v>23</v>
      </c>
      <c r="B185" s="5" t="s">
        <v>6</v>
      </c>
      <c r="C185" s="6" t="s">
        <v>7</v>
      </c>
      <c r="D185" s="6" t="s">
        <v>8</v>
      </c>
      <c r="E185" s="5">
        <v>1993331.1621700001</v>
      </c>
      <c r="F185" s="7">
        <v>42460</v>
      </c>
    </row>
    <row r="186" spans="1:6" x14ac:dyDescent="0.2">
      <c r="A186" s="5" t="s">
        <v>92</v>
      </c>
      <c r="B186" s="5" t="s">
        <v>22</v>
      </c>
      <c r="C186" s="6" t="s">
        <v>46</v>
      </c>
      <c r="D186" s="6" t="s">
        <v>17</v>
      </c>
      <c r="E186" s="5">
        <v>1967042.91</v>
      </c>
      <c r="F186" s="7">
        <v>42460</v>
      </c>
    </row>
    <row r="187" spans="1:6" x14ac:dyDescent="0.2">
      <c r="A187" s="5" t="s">
        <v>92</v>
      </c>
      <c r="B187" s="5" t="s">
        <v>22</v>
      </c>
      <c r="C187" s="6" t="s">
        <v>46</v>
      </c>
      <c r="D187" s="6" t="s">
        <v>43</v>
      </c>
      <c r="E187" s="5">
        <v>1960706.28</v>
      </c>
      <c r="F187" s="7">
        <v>42460</v>
      </c>
    </row>
    <row r="188" spans="1:6" x14ac:dyDescent="0.2">
      <c r="A188" s="5" t="s">
        <v>67</v>
      </c>
      <c r="B188" s="5" t="s">
        <v>6</v>
      </c>
      <c r="C188" s="6" t="s">
        <v>33</v>
      </c>
      <c r="D188" s="6" t="s">
        <v>19</v>
      </c>
      <c r="E188" s="5">
        <v>1950536.0090000001</v>
      </c>
      <c r="F188" s="7">
        <v>42460</v>
      </c>
    </row>
    <row r="189" spans="1:6" x14ac:dyDescent="0.2">
      <c r="A189" s="5" t="s">
        <v>67</v>
      </c>
      <c r="B189" s="5" t="s">
        <v>6</v>
      </c>
      <c r="C189" s="6" t="s">
        <v>9</v>
      </c>
      <c r="D189" s="6" t="s">
        <v>28</v>
      </c>
      <c r="E189" s="5">
        <v>1946864.868</v>
      </c>
      <c r="F189" s="7">
        <v>42460</v>
      </c>
    </row>
    <row r="190" spans="1:6" x14ac:dyDescent="0.2">
      <c r="A190" s="5" t="s">
        <v>23</v>
      </c>
      <c r="B190" s="5" t="s">
        <v>6</v>
      </c>
      <c r="C190" s="6" t="s">
        <v>14</v>
      </c>
      <c r="D190" s="6" t="s">
        <v>8</v>
      </c>
      <c r="E190" s="5">
        <v>1914781.1072200001</v>
      </c>
      <c r="F190" s="7">
        <v>42460</v>
      </c>
    </row>
    <row r="191" spans="1:6" x14ac:dyDescent="0.2">
      <c r="A191" s="5" t="s">
        <v>92</v>
      </c>
      <c r="B191" s="5" t="s">
        <v>6</v>
      </c>
      <c r="C191" s="6" t="s">
        <v>46</v>
      </c>
      <c r="D191" s="6" t="s">
        <v>41</v>
      </c>
      <c r="E191" s="5">
        <v>1911997.2</v>
      </c>
      <c r="F191" s="7">
        <v>42460</v>
      </c>
    </row>
    <row r="192" spans="1:6" x14ac:dyDescent="0.2">
      <c r="A192" s="5" t="s">
        <v>67</v>
      </c>
      <c r="B192" s="5" t="s">
        <v>6</v>
      </c>
      <c r="C192" s="6" t="s">
        <v>15</v>
      </c>
      <c r="D192" s="6" t="s">
        <v>17</v>
      </c>
      <c r="E192" s="5">
        <v>1890995.44676</v>
      </c>
      <c r="F192" s="7">
        <v>42460</v>
      </c>
    </row>
    <row r="193" spans="1:6" x14ac:dyDescent="0.2">
      <c r="A193" s="5" t="s">
        <v>67</v>
      </c>
      <c r="B193" s="5" t="s">
        <v>6</v>
      </c>
      <c r="C193" s="6" t="s">
        <v>9</v>
      </c>
      <c r="D193" s="6" t="s">
        <v>47</v>
      </c>
      <c r="E193" s="5">
        <v>1879883.138</v>
      </c>
      <c r="F193" s="7">
        <v>42460</v>
      </c>
    </row>
    <row r="194" spans="1:6" x14ac:dyDescent="0.2">
      <c r="A194" s="5" t="s">
        <v>83</v>
      </c>
      <c r="B194" s="5" t="s">
        <v>6</v>
      </c>
      <c r="C194" s="6" t="s">
        <v>16</v>
      </c>
      <c r="D194" s="6" t="s">
        <v>19</v>
      </c>
      <c r="E194" s="5">
        <v>1843383.6370000001</v>
      </c>
      <c r="F194" s="7">
        <v>42460</v>
      </c>
    </row>
    <row r="195" spans="1:6" x14ac:dyDescent="0.2">
      <c r="A195" s="5" t="s">
        <v>38</v>
      </c>
      <c r="B195" s="5" t="s">
        <v>6</v>
      </c>
      <c r="C195" s="6" t="s">
        <v>21</v>
      </c>
      <c r="D195" s="6" t="s">
        <v>42</v>
      </c>
      <c r="E195" s="5">
        <v>1829577.987</v>
      </c>
      <c r="F195" s="7">
        <v>42460</v>
      </c>
    </row>
    <row r="196" spans="1:6" x14ac:dyDescent="0.2">
      <c r="A196" s="5" t="s">
        <v>38</v>
      </c>
      <c r="B196" s="5" t="s">
        <v>22</v>
      </c>
      <c r="C196" s="6" t="s">
        <v>10</v>
      </c>
      <c r="D196" s="6" t="s">
        <v>17</v>
      </c>
      <c r="E196" s="5">
        <v>1814002.77464</v>
      </c>
      <c r="F196" s="7">
        <v>42460</v>
      </c>
    </row>
    <row r="197" spans="1:6" x14ac:dyDescent="0.2">
      <c r="A197" s="5" t="s">
        <v>23</v>
      </c>
      <c r="B197" s="5" t="s">
        <v>22</v>
      </c>
      <c r="C197" s="6" t="s">
        <v>10</v>
      </c>
      <c r="D197" s="6" t="s">
        <v>8</v>
      </c>
      <c r="E197" s="5">
        <v>1796864.25893</v>
      </c>
      <c r="F197" s="7">
        <v>42460</v>
      </c>
    </row>
    <row r="198" spans="1:6" x14ac:dyDescent="0.2">
      <c r="A198" s="5" t="s">
        <v>88</v>
      </c>
      <c r="B198" s="5" t="s">
        <v>163</v>
      </c>
      <c r="C198" s="6" t="s">
        <v>35</v>
      </c>
      <c r="D198" s="6" t="s">
        <v>8</v>
      </c>
      <c r="E198" s="5">
        <v>1788767.0195799998</v>
      </c>
      <c r="F198" s="7">
        <v>42460</v>
      </c>
    </row>
    <row r="199" spans="1:6" x14ac:dyDescent="0.2">
      <c r="A199" s="5" t="s">
        <v>38</v>
      </c>
      <c r="B199" s="5" t="s">
        <v>6</v>
      </c>
      <c r="C199" s="6" t="s">
        <v>21</v>
      </c>
      <c r="D199" s="6" t="s">
        <v>26</v>
      </c>
      <c r="E199" s="5">
        <v>1785729.4720000001</v>
      </c>
      <c r="F199" s="7">
        <v>42460</v>
      </c>
    </row>
    <row r="200" spans="1:6" x14ac:dyDescent="0.2">
      <c r="A200" s="5" t="s">
        <v>38</v>
      </c>
      <c r="B200" s="5" t="s">
        <v>6</v>
      </c>
      <c r="C200" s="6" t="s">
        <v>9</v>
      </c>
      <c r="D200" s="6" t="s">
        <v>17</v>
      </c>
      <c r="E200" s="5">
        <v>1782513.53113</v>
      </c>
      <c r="F200" s="7">
        <v>42460</v>
      </c>
    </row>
    <row r="201" spans="1:6" x14ac:dyDescent="0.2">
      <c r="A201" s="5" t="s">
        <v>96</v>
      </c>
      <c r="B201" s="5" t="s">
        <v>22</v>
      </c>
      <c r="C201" s="6" t="s">
        <v>21</v>
      </c>
      <c r="D201" s="6" t="s">
        <v>12</v>
      </c>
      <c r="E201" s="5">
        <v>1779035.4599999997</v>
      </c>
      <c r="F201" s="7">
        <v>42460</v>
      </c>
    </row>
    <row r="202" spans="1:6" x14ac:dyDescent="0.2">
      <c r="A202" s="5" t="s">
        <v>83</v>
      </c>
      <c r="B202" s="5" t="s">
        <v>6</v>
      </c>
      <c r="C202" s="6" t="s">
        <v>21</v>
      </c>
      <c r="D202" s="6" t="s">
        <v>19</v>
      </c>
      <c r="E202" s="5">
        <v>1775531.3670000001</v>
      </c>
      <c r="F202" s="7">
        <v>42460</v>
      </c>
    </row>
    <row r="203" spans="1:6" x14ac:dyDescent="0.2">
      <c r="A203" s="5" t="s">
        <v>96</v>
      </c>
      <c r="B203" s="5" t="s">
        <v>6</v>
      </c>
      <c r="C203" s="6" t="s">
        <v>7</v>
      </c>
      <c r="D203" s="6" t="s">
        <v>12</v>
      </c>
      <c r="E203" s="5">
        <v>1773896.6501500006</v>
      </c>
      <c r="F203" s="7">
        <v>42460</v>
      </c>
    </row>
    <row r="204" spans="1:6" x14ac:dyDescent="0.2">
      <c r="A204" s="5" t="s">
        <v>83</v>
      </c>
      <c r="B204" s="5" t="s">
        <v>22</v>
      </c>
      <c r="C204" s="6" t="s">
        <v>21</v>
      </c>
      <c r="D204" s="6" t="s">
        <v>19</v>
      </c>
      <c r="E204" s="5">
        <v>1769255.8046900004</v>
      </c>
      <c r="F204" s="7">
        <v>42460</v>
      </c>
    </row>
    <row r="205" spans="1:6" x14ac:dyDescent="0.2">
      <c r="A205" s="5" t="s">
        <v>38</v>
      </c>
      <c r="B205" s="5" t="s">
        <v>22</v>
      </c>
      <c r="C205" s="6" t="s">
        <v>25</v>
      </c>
      <c r="D205" s="6" t="s">
        <v>12</v>
      </c>
      <c r="E205" s="5">
        <v>1762213.9035700015</v>
      </c>
      <c r="F205" s="7">
        <v>42460</v>
      </c>
    </row>
    <row r="206" spans="1:6" x14ac:dyDescent="0.2">
      <c r="A206" s="5" t="s">
        <v>67</v>
      </c>
      <c r="B206" s="5" t="s">
        <v>6</v>
      </c>
      <c r="C206" s="6" t="s">
        <v>36</v>
      </c>
      <c r="D206" s="6" t="s">
        <v>12</v>
      </c>
      <c r="E206" s="5">
        <v>1752753.1333299999</v>
      </c>
      <c r="F206" s="7">
        <v>42460</v>
      </c>
    </row>
    <row r="207" spans="1:6" x14ac:dyDescent="0.2">
      <c r="A207" s="5" t="s">
        <v>67</v>
      </c>
      <c r="B207" s="5" t="s">
        <v>6</v>
      </c>
      <c r="C207" s="6" t="s">
        <v>25</v>
      </c>
      <c r="D207" s="6" t="s">
        <v>17</v>
      </c>
      <c r="E207" s="5">
        <v>1732381.152</v>
      </c>
      <c r="F207" s="7">
        <v>42460</v>
      </c>
    </row>
    <row r="208" spans="1:6" x14ac:dyDescent="0.2">
      <c r="A208" s="5" t="s">
        <v>23</v>
      </c>
      <c r="B208" s="5" t="s">
        <v>6</v>
      </c>
      <c r="C208" s="6" t="s">
        <v>24</v>
      </c>
      <c r="D208" s="6" t="s">
        <v>8</v>
      </c>
      <c r="E208" s="5">
        <v>1725002.19573</v>
      </c>
      <c r="F208" s="7">
        <v>42460</v>
      </c>
    </row>
    <row r="209" spans="1:6" x14ac:dyDescent="0.2">
      <c r="A209" s="5" t="s">
        <v>83</v>
      </c>
      <c r="B209" s="5" t="s">
        <v>6</v>
      </c>
      <c r="C209" s="6" t="s">
        <v>16</v>
      </c>
      <c r="D209" s="6" t="s">
        <v>12</v>
      </c>
      <c r="E209" s="5">
        <v>1720258.9680000001</v>
      </c>
      <c r="F209" s="7">
        <v>42460</v>
      </c>
    </row>
    <row r="210" spans="1:6" x14ac:dyDescent="0.2">
      <c r="A210" s="5" t="s">
        <v>67</v>
      </c>
      <c r="B210" s="5" t="s">
        <v>22</v>
      </c>
      <c r="C210" s="6" t="s">
        <v>13</v>
      </c>
      <c r="D210" s="6" t="s">
        <v>8</v>
      </c>
      <c r="E210" s="5">
        <v>1718159.9465700001</v>
      </c>
      <c r="F210" s="7">
        <v>42460</v>
      </c>
    </row>
    <row r="211" spans="1:6" x14ac:dyDescent="0.2">
      <c r="A211" s="5" t="s">
        <v>83</v>
      </c>
      <c r="B211" s="5" t="s">
        <v>6</v>
      </c>
      <c r="C211" s="6" t="s">
        <v>10</v>
      </c>
      <c r="D211" s="6" t="s">
        <v>17</v>
      </c>
      <c r="E211" s="5">
        <v>1716204.291</v>
      </c>
      <c r="F211" s="7">
        <v>42460</v>
      </c>
    </row>
    <row r="212" spans="1:6" x14ac:dyDescent="0.2">
      <c r="A212" s="5" t="s">
        <v>38</v>
      </c>
      <c r="B212" s="5" t="s">
        <v>22</v>
      </c>
      <c r="C212" s="6" t="s">
        <v>21</v>
      </c>
      <c r="D212" s="6" t="s">
        <v>41</v>
      </c>
      <c r="E212" s="5">
        <v>1712744.9404299997</v>
      </c>
      <c r="F212" s="7">
        <v>42460</v>
      </c>
    </row>
    <row r="213" spans="1:6" x14ac:dyDescent="0.2">
      <c r="A213" s="5" t="s">
        <v>67</v>
      </c>
      <c r="B213" s="5" t="s">
        <v>22</v>
      </c>
      <c r="C213" s="6" t="s">
        <v>33</v>
      </c>
      <c r="D213" s="6" t="s">
        <v>17</v>
      </c>
      <c r="E213" s="5">
        <v>1700649.1406899998</v>
      </c>
      <c r="F213" s="7">
        <v>42460</v>
      </c>
    </row>
    <row r="214" spans="1:6" x14ac:dyDescent="0.2">
      <c r="A214" s="5" t="s">
        <v>83</v>
      </c>
      <c r="B214" s="5" t="s">
        <v>6</v>
      </c>
      <c r="C214" s="6" t="s">
        <v>31</v>
      </c>
      <c r="D214" s="6" t="s">
        <v>51</v>
      </c>
      <c r="E214" s="5">
        <v>1664845.82</v>
      </c>
      <c r="F214" s="7">
        <v>42460</v>
      </c>
    </row>
    <row r="215" spans="1:6" x14ac:dyDescent="0.2">
      <c r="A215" s="5" t="s">
        <v>96</v>
      </c>
      <c r="B215" s="5" t="s">
        <v>22</v>
      </c>
      <c r="C215" s="6" t="s">
        <v>21</v>
      </c>
      <c r="D215" s="6" t="s">
        <v>17</v>
      </c>
      <c r="E215" s="5">
        <v>1654289.4344999997</v>
      </c>
      <c r="F215" s="7">
        <v>42460</v>
      </c>
    </row>
    <row r="216" spans="1:6" x14ac:dyDescent="0.2">
      <c r="A216" s="5" t="s">
        <v>38</v>
      </c>
      <c r="B216" s="5" t="s">
        <v>6</v>
      </c>
      <c r="C216" s="6" t="s">
        <v>35</v>
      </c>
      <c r="D216" s="6" t="s">
        <v>8</v>
      </c>
      <c r="E216" s="5">
        <v>1635000</v>
      </c>
      <c r="F216" s="7">
        <v>42460</v>
      </c>
    </row>
    <row r="217" spans="1:6" x14ac:dyDescent="0.2">
      <c r="A217" s="5" t="s">
        <v>67</v>
      </c>
      <c r="B217" s="5" t="s">
        <v>22</v>
      </c>
      <c r="C217" s="6" t="s">
        <v>9</v>
      </c>
      <c r="D217" s="6" t="s">
        <v>12</v>
      </c>
      <c r="E217" s="5">
        <v>1631877.246</v>
      </c>
      <c r="F217" s="7">
        <v>42460</v>
      </c>
    </row>
    <row r="218" spans="1:6" x14ac:dyDescent="0.2">
      <c r="A218" s="5" t="s">
        <v>83</v>
      </c>
      <c r="B218" s="5" t="s">
        <v>6</v>
      </c>
      <c r="C218" s="6" t="s">
        <v>31</v>
      </c>
      <c r="D218" s="6" t="s">
        <v>8</v>
      </c>
      <c r="E218" s="5">
        <v>1627317.69</v>
      </c>
      <c r="F218" s="7">
        <v>42460</v>
      </c>
    </row>
    <row r="219" spans="1:6" x14ac:dyDescent="0.2">
      <c r="A219" s="5" t="s">
        <v>92</v>
      </c>
      <c r="B219" s="5" t="s">
        <v>6</v>
      </c>
      <c r="C219" s="6" t="s">
        <v>21</v>
      </c>
      <c r="D219" s="6" t="s">
        <v>28</v>
      </c>
      <c r="E219" s="5">
        <v>1618073.27</v>
      </c>
      <c r="F219" s="7">
        <v>42460</v>
      </c>
    </row>
    <row r="220" spans="1:6" x14ac:dyDescent="0.2">
      <c r="A220" s="5" t="s">
        <v>67</v>
      </c>
      <c r="B220" s="5" t="s">
        <v>6</v>
      </c>
      <c r="C220" s="6" t="s">
        <v>9</v>
      </c>
      <c r="D220" s="6" t="s">
        <v>44</v>
      </c>
      <c r="E220" s="5">
        <v>1614348.97</v>
      </c>
      <c r="F220" s="7">
        <v>42460</v>
      </c>
    </row>
    <row r="221" spans="1:6" x14ac:dyDescent="0.2">
      <c r="A221" s="5" t="s">
        <v>92</v>
      </c>
      <c r="B221" s="5" t="s">
        <v>6</v>
      </c>
      <c r="C221" s="6" t="s">
        <v>10</v>
      </c>
      <c r="D221" s="6" t="s">
        <v>12</v>
      </c>
      <c r="E221" s="5">
        <v>1612866.86</v>
      </c>
      <c r="F221" s="7">
        <v>42460</v>
      </c>
    </row>
    <row r="222" spans="1:6" x14ac:dyDescent="0.2">
      <c r="A222" s="5" t="s">
        <v>38</v>
      </c>
      <c r="B222" s="5" t="s">
        <v>6</v>
      </c>
      <c r="C222" s="6" t="s">
        <v>21</v>
      </c>
      <c r="D222" s="6" t="s">
        <v>41</v>
      </c>
      <c r="E222" s="5">
        <v>1595885.0780000002</v>
      </c>
      <c r="F222" s="7">
        <v>42460</v>
      </c>
    </row>
    <row r="223" spans="1:6" x14ac:dyDescent="0.2">
      <c r="A223" s="5" t="s">
        <v>92</v>
      </c>
      <c r="B223" s="5" t="s">
        <v>6</v>
      </c>
      <c r="C223" s="6" t="s">
        <v>10</v>
      </c>
      <c r="D223" s="6" t="s">
        <v>17</v>
      </c>
      <c r="E223" s="5">
        <v>1581675.58</v>
      </c>
      <c r="F223" s="7">
        <v>42460</v>
      </c>
    </row>
    <row r="224" spans="1:6" x14ac:dyDescent="0.2">
      <c r="A224" s="5" t="s">
        <v>38</v>
      </c>
      <c r="B224" s="5" t="s">
        <v>22</v>
      </c>
      <c r="C224" s="6" t="s">
        <v>25</v>
      </c>
      <c r="D224" s="6" t="s">
        <v>28</v>
      </c>
      <c r="E224" s="5">
        <v>1570322.7715100008</v>
      </c>
      <c r="F224" s="7">
        <v>42460</v>
      </c>
    </row>
    <row r="225" spans="1:6" x14ac:dyDescent="0.2">
      <c r="A225" s="5" t="s">
        <v>83</v>
      </c>
      <c r="B225" s="5" t="s">
        <v>6</v>
      </c>
      <c r="C225" s="6" t="s">
        <v>20</v>
      </c>
      <c r="D225" s="6" t="s">
        <v>8</v>
      </c>
      <c r="E225" s="5">
        <v>1564186.8089999999</v>
      </c>
      <c r="F225" s="7">
        <v>42460</v>
      </c>
    </row>
    <row r="226" spans="1:6" x14ac:dyDescent="0.2">
      <c r="A226" s="5" t="s">
        <v>92</v>
      </c>
      <c r="B226" s="5" t="s">
        <v>6</v>
      </c>
      <c r="C226" s="6" t="s">
        <v>46</v>
      </c>
      <c r="D226" s="6" t="s">
        <v>74</v>
      </c>
      <c r="E226" s="5">
        <v>1553968.5</v>
      </c>
      <c r="F226" s="7">
        <v>42460</v>
      </c>
    </row>
    <row r="227" spans="1:6" x14ac:dyDescent="0.2">
      <c r="A227" s="5" t="s">
        <v>92</v>
      </c>
      <c r="B227" s="5" t="s">
        <v>6</v>
      </c>
      <c r="C227" s="6" t="s">
        <v>13</v>
      </c>
      <c r="D227" s="6" t="s">
        <v>8</v>
      </c>
      <c r="E227" s="5">
        <v>1553452.41</v>
      </c>
      <c r="F227" s="7">
        <v>42460</v>
      </c>
    </row>
    <row r="228" spans="1:6" x14ac:dyDescent="0.2">
      <c r="A228" s="5" t="s">
        <v>38</v>
      </c>
      <c r="B228" s="5" t="s">
        <v>6</v>
      </c>
      <c r="C228" s="6" t="s">
        <v>25</v>
      </c>
      <c r="D228" s="6" t="s">
        <v>47</v>
      </c>
      <c r="E228" s="5">
        <v>1552697.0120000003</v>
      </c>
      <c r="F228" s="7">
        <v>42460</v>
      </c>
    </row>
    <row r="229" spans="1:6" x14ac:dyDescent="0.2">
      <c r="A229" s="5" t="s">
        <v>67</v>
      </c>
      <c r="B229" s="5" t="s">
        <v>6</v>
      </c>
      <c r="C229" s="6" t="s">
        <v>46</v>
      </c>
      <c r="D229" s="6" t="s">
        <v>12</v>
      </c>
      <c r="E229" s="5">
        <v>1535016.9273399999</v>
      </c>
      <c r="F229" s="7">
        <v>42460</v>
      </c>
    </row>
    <row r="230" spans="1:6" x14ac:dyDescent="0.2">
      <c r="A230" s="5" t="s">
        <v>38</v>
      </c>
      <c r="B230" s="5" t="s">
        <v>6</v>
      </c>
      <c r="C230" s="6" t="s">
        <v>21</v>
      </c>
      <c r="D230" s="6" t="s">
        <v>44</v>
      </c>
      <c r="E230" s="5">
        <v>1530810.9489999993</v>
      </c>
      <c r="F230" s="7">
        <v>42460</v>
      </c>
    </row>
    <row r="231" spans="1:6" x14ac:dyDescent="0.2">
      <c r="A231" s="5" t="s">
        <v>67</v>
      </c>
      <c r="B231" s="5" t="s">
        <v>6</v>
      </c>
      <c r="C231" s="6" t="s">
        <v>36</v>
      </c>
      <c r="D231" s="6" t="s">
        <v>19</v>
      </c>
      <c r="E231" s="5">
        <v>1523489.3199</v>
      </c>
      <c r="F231" s="7">
        <v>42460</v>
      </c>
    </row>
    <row r="232" spans="1:6" x14ac:dyDescent="0.2">
      <c r="A232" s="5" t="s">
        <v>96</v>
      </c>
      <c r="B232" s="5" t="s">
        <v>6</v>
      </c>
      <c r="C232" s="6" t="s">
        <v>9</v>
      </c>
      <c r="D232" s="6" t="s">
        <v>28</v>
      </c>
      <c r="E232" s="5">
        <v>1519045.44111</v>
      </c>
      <c r="F232" s="7">
        <v>42460</v>
      </c>
    </row>
    <row r="233" spans="1:6" x14ac:dyDescent="0.2">
      <c r="A233" s="5" t="s">
        <v>92</v>
      </c>
      <c r="B233" s="5" t="s">
        <v>6</v>
      </c>
      <c r="C233" s="6" t="s">
        <v>21</v>
      </c>
      <c r="D233" s="6" t="s">
        <v>40</v>
      </c>
      <c r="E233" s="5">
        <v>1518250.65</v>
      </c>
      <c r="F233" s="7">
        <v>42460</v>
      </c>
    </row>
    <row r="234" spans="1:6" x14ac:dyDescent="0.2">
      <c r="A234" s="5" t="s">
        <v>83</v>
      </c>
      <c r="B234" s="5" t="s">
        <v>6</v>
      </c>
      <c r="C234" s="6" t="s">
        <v>14</v>
      </c>
      <c r="D234" s="6" t="s">
        <v>12</v>
      </c>
      <c r="E234" s="5">
        <v>1515323.3160000001</v>
      </c>
      <c r="F234" s="7">
        <v>42460</v>
      </c>
    </row>
    <row r="235" spans="1:6" x14ac:dyDescent="0.2">
      <c r="A235" s="5" t="s">
        <v>38</v>
      </c>
      <c r="B235" s="5" t="s">
        <v>6</v>
      </c>
      <c r="C235" s="6" t="s">
        <v>21</v>
      </c>
      <c r="D235" s="6" t="s">
        <v>45</v>
      </c>
      <c r="E235" s="5">
        <v>1513391.1370000001</v>
      </c>
      <c r="F235" s="7">
        <v>42460</v>
      </c>
    </row>
    <row r="236" spans="1:6" x14ac:dyDescent="0.2">
      <c r="A236" s="5" t="s">
        <v>67</v>
      </c>
      <c r="B236" s="5" t="s">
        <v>6</v>
      </c>
      <c r="C236" s="6" t="s">
        <v>33</v>
      </c>
      <c r="D236" s="6" t="s">
        <v>34</v>
      </c>
      <c r="E236" s="5">
        <v>1496312.564</v>
      </c>
      <c r="F236" s="7">
        <v>42460</v>
      </c>
    </row>
    <row r="237" spans="1:6" x14ac:dyDescent="0.2">
      <c r="A237" s="5" t="s">
        <v>67</v>
      </c>
      <c r="B237" s="5" t="s">
        <v>22</v>
      </c>
      <c r="C237" s="6" t="s">
        <v>9</v>
      </c>
      <c r="D237" s="6" t="s">
        <v>17</v>
      </c>
      <c r="E237" s="5">
        <v>1489127.736</v>
      </c>
      <c r="F237" s="7">
        <v>42460</v>
      </c>
    </row>
    <row r="238" spans="1:6" x14ac:dyDescent="0.2">
      <c r="A238" s="5" t="s">
        <v>38</v>
      </c>
      <c r="B238" s="5" t="s">
        <v>6</v>
      </c>
      <c r="C238" s="6" t="s">
        <v>14</v>
      </c>
      <c r="D238" s="6" t="s">
        <v>17</v>
      </c>
      <c r="E238" s="5">
        <v>1484798.3949199999</v>
      </c>
      <c r="F238" s="7">
        <v>42460</v>
      </c>
    </row>
    <row r="239" spans="1:6" x14ac:dyDescent="0.2">
      <c r="A239" s="5" t="s">
        <v>38</v>
      </c>
      <c r="B239" s="5" t="s">
        <v>22</v>
      </c>
      <c r="C239" s="6" t="s">
        <v>21</v>
      </c>
      <c r="D239" s="6" t="s">
        <v>40</v>
      </c>
      <c r="E239" s="5">
        <v>1482469.5321399998</v>
      </c>
      <c r="F239" s="7">
        <v>42460</v>
      </c>
    </row>
    <row r="240" spans="1:6" x14ac:dyDescent="0.2">
      <c r="A240" s="5" t="s">
        <v>38</v>
      </c>
      <c r="B240" s="5" t="s">
        <v>22</v>
      </c>
      <c r="C240" s="6" t="s">
        <v>21</v>
      </c>
      <c r="D240" s="6" t="s">
        <v>42</v>
      </c>
      <c r="E240" s="5">
        <v>1481561.3462</v>
      </c>
      <c r="F240" s="7">
        <v>42460</v>
      </c>
    </row>
    <row r="241" spans="1:6" x14ac:dyDescent="0.2">
      <c r="A241" s="5" t="s">
        <v>83</v>
      </c>
      <c r="B241" s="5" t="s">
        <v>22</v>
      </c>
      <c r="C241" s="6" t="s">
        <v>16</v>
      </c>
      <c r="D241" s="6" t="s">
        <v>8</v>
      </c>
      <c r="E241" s="5">
        <v>1481353.9514599985</v>
      </c>
      <c r="F241" s="7">
        <v>42460</v>
      </c>
    </row>
    <row r="242" spans="1:6" x14ac:dyDescent="0.2">
      <c r="A242" s="5" t="s">
        <v>38</v>
      </c>
      <c r="B242" s="5" t="s">
        <v>6</v>
      </c>
      <c r="C242" s="6" t="s">
        <v>18</v>
      </c>
      <c r="D242" s="6" t="s">
        <v>17</v>
      </c>
      <c r="E242" s="5">
        <v>1475987.7374000002</v>
      </c>
      <c r="F242" s="7">
        <v>42460</v>
      </c>
    </row>
    <row r="243" spans="1:6" x14ac:dyDescent="0.2">
      <c r="A243" s="5" t="s">
        <v>92</v>
      </c>
      <c r="B243" s="5" t="s">
        <v>22</v>
      </c>
      <c r="C243" s="6" t="s">
        <v>46</v>
      </c>
      <c r="D243" s="6" t="s">
        <v>47</v>
      </c>
      <c r="E243" s="5">
        <v>1464754.46</v>
      </c>
      <c r="F243" s="7">
        <v>42460</v>
      </c>
    </row>
    <row r="244" spans="1:6" x14ac:dyDescent="0.2">
      <c r="A244" s="5" t="s">
        <v>67</v>
      </c>
      <c r="B244" s="5" t="s">
        <v>22</v>
      </c>
      <c r="C244" s="6" t="s">
        <v>36</v>
      </c>
      <c r="D244" s="6" t="s">
        <v>45</v>
      </c>
      <c r="E244" s="5">
        <v>1462283.4140000001</v>
      </c>
      <c r="F244" s="7">
        <v>42460</v>
      </c>
    </row>
    <row r="245" spans="1:6" x14ac:dyDescent="0.2">
      <c r="A245" s="5" t="s">
        <v>67</v>
      </c>
      <c r="B245" s="5" t="s">
        <v>22</v>
      </c>
      <c r="C245" s="6" t="s">
        <v>24</v>
      </c>
      <c r="D245" s="6" t="s">
        <v>8</v>
      </c>
      <c r="E245" s="5">
        <v>1459451.7576300001</v>
      </c>
      <c r="F245" s="7">
        <v>42460</v>
      </c>
    </row>
    <row r="246" spans="1:6" x14ac:dyDescent="0.2">
      <c r="A246" s="5" t="s">
        <v>96</v>
      </c>
      <c r="B246" s="5" t="s">
        <v>6</v>
      </c>
      <c r="C246" s="6" t="s">
        <v>16</v>
      </c>
      <c r="D246" s="6" t="s">
        <v>8</v>
      </c>
      <c r="E246" s="5">
        <v>1456200.5585799997</v>
      </c>
      <c r="F246" s="7">
        <v>42460</v>
      </c>
    </row>
    <row r="247" spans="1:6" x14ac:dyDescent="0.2">
      <c r="A247" s="5" t="s">
        <v>83</v>
      </c>
      <c r="B247" s="5" t="s">
        <v>6</v>
      </c>
      <c r="C247" s="6" t="s">
        <v>21</v>
      </c>
      <c r="D247" s="6" t="s">
        <v>44</v>
      </c>
      <c r="E247" s="5">
        <v>1449851.227</v>
      </c>
      <c r="F247" s="7">
        <v>42460</v>
      </c>
    </row>
    <row r="248" spans="1:6" x14ac:dyDescent="0.2">
      <c r="A248" s="5" t="s">
        <v>38</v>
      </c>
      <c r="B248" s="5" t="s">
        <v>6</v>
      </c>
      <c r="C248" s="6" t="s">
        <v>13</v>
      </c>
      <c r="D248" s="6" t="s">
        <v>17</v>
      </c>
      <c r="E248" s="5">
        <v>1440982.9177999997</v>
      </c>
      <c r="F248" s="7">
        <v>42460</v>
      </c>
    </row>
    <row r="249" spans="1:6" x14ac:dyDescent="0.2">
      <c r="A249" s="5" t="s">
        <v>67</v>
      </c>
      <c r="B249" s="5" t="s">
        <v>6</v>
      </c>
      <c r="C249" s="6" t="s">
        <v>9</v>
      </c>
      <c r="D249" s="6" t="s">
        <v>26</v>
      </c>
      <c r="E249" s="5">
        <v>1429168.0759999999</v>
      </c>
      <c r="F249" s="7">
        <v>42460</v>
      </c>
    </row>
    <row r="250" spans="1:6" x14ac:dyDescent="0.2">
      <c r="A250" s="5" t="s">
        <v>96</v>
      </c>
      <c r="B250" s="5" t="s">
        <v>22</v>
      </c>
      <c r="C250" s="6" t="s">
        <v>9</v>
      </c>
      <c r="D250" s="6" t="s">
        <v>17</v>
      </c>
      <c r="E250" s="5">
        <v>1424061.862</v>
      </c>
      <c r="F250" s="7">
        <v>42460</v>
      </c>
    </row>
    <row r="251" spans="1:6" x14ac:dyDescent="0.2">
      <c r="A251" s="5" t="s">
        <v>67</v>
      </c>
      <c r="B251" s="5" t="s">
        <v>6</v>
      </c>
      <c r="C251" s="6" t="s">
        <v>14</v>
      </c>
      <c r="D251" s="6" t="s">
        <v>26</v>
      </c>
      <c r="E251" s="5">
        <v>1412908.6013799999</v>
      </c>
      <c r="F251" s="7">
        <v>42460</v>
      </c>
    </row>
    <row r="252" spans="1:6" x14ac:dyDescent="0.2">
      <c r="A252" s="5" t="s">
        <v>92</v>
      </c>
      <c r="B252" s="5" t="s">
        <v>6</v>
      </c>
      <c r="C252" s="6" t="s">
        <v>21</v>
      </c>
      <c r="D252" s="6" t="s">
        <v>19</v>
      </c>
      <c r="E252" s="5">
        <v>1392655.31</v>
      </c>
      <c r="F252" s="7">
        <v>42460</v>
      </c>
    </row>
    <row r="253" spans="1:6" x14ac:dyDescent="0.2">
      <c r="A253" s="5" t="s">
        <v>92</v>
      </c>
      <c r="B253" s="5" t="s">
        <v>22</v>
      </c>
      <c r="C253" s="6" t="s">
        <v>21</v>
      </c>
      <c r="D253" s="6" t="s">
        <v>8</v>
      </c>
      <c r="E253" s="5">
        <v>1387289.61</v>
      </c>
      <c r="F253" s="7">
        <v>42460</v>
      </c>
    </row>
    <row r="254" spans="1:6" x14ac:dyDescent="0.2">
      <c r="A254" s="5" t="s">
        <v>67</v>
      </c>
      <c r="B254" s="5" t="s">
        <v>6</v>
      </c>
      <c r="C254" s="6" t="s">
        <v>25</v>
      </c>
      <c r="D254" s="6" t="s">
        <v>28</v>
      </c>
      <c r="E254" s="5">
        <v>1386718.186</v>
      </c>
      <c r="F254" s="7">
        <v>42460</v>
      </c>
    </row>
    <row r="255" spans="1:6" x14ac:dyDescent="0.2">
      <c r="A255" s="5" t="s">
        <v>92</v>
      </c>
      <c r="B255" s="5" t="s">
        <v>22</v>
      </c>
      <c r="C255" s="6" t="s">
        <v>46</v>
      </c>
      <c r="D255" s="6" t="s">
        <v>28</v>
      </c>
      <c r="E255" s="5">
        <v>1378715.77</v>
      </c>
      <c r="F255" s="7">
        <v>42460</v>
      </c>
    </row>
    <row r="256" spans="1:6" x14ac:dyDescent="0.2">
      <c r="A256" s="5" t="s">
        <v>96</v>
      </c>
      <c r="B256" s="5" t="s">
        <v>6</v>
      </c>
      <c r="C256" s="6" t="s">
        <v>21</v>
      </c>
      <c r="D256" s="6" t="s">
        <v>28</v>
      </c>
      <c r="E256" s="5">
        <v>1375411.8877589998</v>
      </c>
      <c r="F256" s="7">
        <v>42460</v>
      </c>
    </row>
    <row r="257" spans="1:6" x14ac:dyDescent="0.2">
      <c r="A257" s="5" t="s">
        <v>67</v>
      </c>
      <c r="B257" s="5" t="s">
        <v>6</v>
      </c>
      <c r="C257" s="6" t="s">
        <v>11</v>
      </c>
      <c r="D257" s="6" t="s">
        <v>8</v>
      </c>
      <c r="E257" s="5">
        <v>1372818.7908800002</v>
      </c>
      <c r="F257" s="7">
        <v>42460</v>
      </c>
    </row>
    <row r="258" spans="1:6" x14ac:dyDescent="0.2">
      <c r="A258" s="5" t="s">
        <v>83</v>
      </c>
      <c r="B258" s="5" t="s">
        <v>6</v>
      </c>
      <c r="C258" s="6" t="s">
        <v>9</v>
      </c>
      <c r="D258" s="6" t="s">
        <v>12</v>
      </c>
      <c r="E258" s="5">
        <v>1367911.46</v>
      </c>
      <c r="F258" s="7">
        <v>42460</v>
      </c>
    </row>
    <row r="259" spans="1:6" x14ac:dyDescent="0.2">
      <c r="A259" s="5" t="s">
        <v>23</v>
      </c>
      <c r="B259" s="5" t="s">
        <v>6</v>
      </c>
      <c r="C259" s="6" t="s">
        <v>21</v>
      </c>
      <c r="D259" s="6" t="s">
        <v>17</v>
      </c>
      <c r="E259" s="5">
        <v>1362501.05489</v>
      </c>
      <c r="F259" s="7">
        <v>42460</v>
      </c>
    </row>
    <row r="260" spans="1:6" x14ac:dyDescent="0.2">
      <c r="A260" s="5" t="s">
        <v>38</v>
      </c>
      <c r="B260" s="5" t="s">
        <v>6</v>
      </c>
      <c r="C260" s="6" t="s">
        <v>10</v>
      </c>
      <c r="D260" s="6" t="s">
        <v>12</v>
      </c>
      <c r="E260" s="5">
        <v>1351379.3600599999</v>
      </c>
      <c r="F260" s="7">
        <v>42460</v>
      </c>
    </row>
    <row r="261" spans="1:6" x14ac:dyDescent="0.2">
      <c r="A261" s="5" t="s">
        <v>83</v>
      </c>
      <c r="B261" s="5" t="s">
        <v>6</v>
      </c>
      <c r="C261" s="6" t="s">
        <v>14</v>
      </c>
      <c r="D261" s="6" t="s">
        <v>19</v>
      </c>
      <c r="E261" s="5">
        <v>1348280.2760000001</v>
      </c>
      <c r="F261" s="7">
        <v>42460</v>
      </c>
    </row>
    <row r="262" spans="1:6" x14ac:dyDescent="0.2">
      <c r="A262" s="5" t="s">
        <v>67</v>
      </c>
      <c r="B262" s="5" t="s">
        <v>22</v>
      </c>
      <c r="C262" s="6" t="s">
        <v>18</v>
      </c>
      <c r="D262" s="6" t="s">
        <v>8</v>
      </c>
      <c r="E262" s="5">
        <v>1347143.2724000001</v>
      </c>
      <c r="F262" s="7">
        <v>42460</v>
      </c>
    </row>
    <row r="263" spans="1:6" x14ac:dyDescent="0.2">
      <c r="A263" s="5" t="s">
        <v>155</v>
      </c>
      <c r="B263" s="5" t="s">
        <v>6</v>
      </c>
      <c r="C263" s="6" t="s">
        <v>15</v>
      </c>
      <c r="D263" s="6" t="s">
        <v>8</v>
      </c>
      <c r="E263" s="5">
        <v>1322814.3895600003</v>
      </c>
      <c r="F263" s="7">
        <v>42460</v>
      </c>
    </row>
    <row r="264" spans="1:6" x14ac:dyDescent="0.2">
      <c r="A264" s="5" t="s">
        <v>67</v>
      </c>
      <c r="B264" s="5" t="s">
        <v>6</v>
      </c>
      <c r="C264" s="6" t="s">
        <v>33</v>
      </c>
      <c r="D264" s="6" t="s">
        <v>12</v>
      </c>
      <c r="E264" s="5">
        <v>1313443.7320000001</v>
      </c>
      <c r="F264" s="7">
        <v>42460</v>
      </c>
    </row>
    <row r="265" spans="1:6" x14ac:dyDescent="0.2">
      <c r="A265" s="5" t="s">
        <v>84</v>
      </c>
      <c r="B265" s="5" t="s">
        <v>6</v>
      </c>
      <c r="C265" s="6" t="s">
        <v>33</v>
      </c>
      <c r="D265" s="6" t="s">
        <v>17</v>
      </c>
      <c r="E265" s="5">
        <v>1304164.466</v>
      </c>
      <c r="F265" s="7">
        <v>42460</v>
      </c>
    </row>
    <row r="266" spans="1:6" x14ac:dyDescent="0.2">
      <c r="A266" s="5" t="s">
        <v>92</v>
      </c>
      <c r="B266" s="5" t="s">
        <v>6</v>
      </c>
      <c r="C266" s="6" t="s">
        <v>9</v>
      </c>
      <c r="D266" s="6" t="s">
        <v>8</v>
      </c>
      <c r="E266" s="5">
        <v>1293673.47</v>
      </c>
      <c r="F266" s="7">
        <v>42460</v>
      </c>
    </row>
    <row r="267" spans="1:6" x14ac:dyDescent="0.2">
      <c r="A267" s="5" t="s">
        <v>92</v>
      </c>
      <c r="B267" s="5" t="s">
        <v>6</v>
      </c>
      <c r="C267" s="6" t="s">
        <v>31</v>
      </c>
      <c r="D267" s="6" t="s">
        <v>8</v>
      </c>
      <c r="E267" s="5">
        <v>1290013.71</v>
      </c>
      <c r="F267" s="7">
        <v>42460</v>
      </c>
    </row>
    <row r="268" spans="1:6" x14ac:dyDescent="0.2">
      <c r="A268" s="5" t="s">
        <v>23</v>
      </c>
      <c r="B268" s="5" t="s">
        <v>6</v>
      </c>
      <c r="C268" s="6" t="s">
        <v>24</v>
      </c>
      <c r="D268" s="6" t="s">
        <v>8</v>
      </c>
      <c r="E268" s="5">
        <v>1288991.6785499998</v>
      </c>
      <c r="F268" s="7">
        <v>42460</v>
      </c>
    </row>
    <row r="269" spans="1:6" x14ac:dyDescent="0.2">
      <c r="A269" s="5" t="s">
        <v>67</v>
      </c>
      <c r="B269" s="5" t="s">
        <v>6</v>
      </c>
      <c r="C269" s="6" t="s">
        <v>36</v>
      </c>
      <c r="D269" s="6" t="s">
        <v>52</v>
      </c>
      <c r="E269" s="5">
        <v>1285868.76085</v>
      </c>
      <c r="F269" s="7">
        <v>42460</v>
      </c>
    </row>
    <row r="270" spans="1:6" x14ac:dyDescent="0.2">
      <c r="A270" s="5" t="s">
        <v>23</v>
      </c>
      <c r="B270" s="5" t="s">
        <v>22</v>
      </c>
      <c r="C270" s="6" t="s">
        <v>10</v>
      </c>
      <c r="D270" s="6" t="s">
        <v>8</v>
      </c>
      <c r="E270" s="5">
        <v>1284873.1144999999</v>
      </c>
      <c r="F270" s="7">
        <v>42460</v>
      </c>
    </row>
    <row r="271" spans="1:6" x14ac:dyDescent="0.2">
      <c r="A271" s="5" t="s">
        <v>96</v>
      </c>
      <c r="B271" s="5" t="s">
        <v>6</v>
      </c>
      <c r="C271" s="6" t="s">
        <v>11</v>
      </c>
      <c r="D271" s="6" t="s">
        <v>8</v>
      </c>
      <c r="E271" s="5">
        <v>1284325.9559799994</v>
      </c>
      <c r="F271" s="7">
        <v>42460</v>
      </c>
    </row>
    <row r="272" spans="1:6" x14ac:dyDescent="0.2">
      <c r="A272" s="5" t="s">
        <v>92</v>
      </c>
      <c r="B272" s="5" t="s">
        <v>6</v>
      </c>
      <c r="C272" s="6" t="s">
        <v>18</v>
      </c>
      <c r="D272" s="6" t="s">
        <v>8</v>
      </c>
      <c r="E272" s="5">
        <v>1283777.23</v>
      </c>
      <c r="F272" s="7">
        <v>42460</v>
      </c>
    </row>
    <row r="273" spans="1:6" x14ac:dyDescent="0.2">
      <c r="A273" s="5" t="s">
        <v>67</v>
      </c>
      <c r="B273" s="5" t="s">
        <v>22</v>
      </c>
      <c r="C273" s="6" t="s">
        <v>10</v>
      </c>
      <c r="D273" s="6" t="s">
        <v>8</v>
      </c>
      <c r="E273" s="5">
        <v>1280135.6756399998</v>
      </c>
      <c r="F273" s="7">
        <v>42460</v>
      </c>
    </row>
    <row r="274" spans="1:6" x14ac:dyDescent="0.2">
      <c r="A274" s="5" t="s">
        <v>96</v>
      </c>
      <c r="B274" s="5" t="s">
        <v>6</v>
      </c>
      <c r="C274" s="6" t="s">
        <v>21</v>
      </c>
      <c r="D274" s="6" t="s">
        <v>34</v>
      </c>
      <c r="E274" s="5">
        <v>1277201.91264</v>
      </c>
      <c r="F274" s="7">
        <v>42460</v>
      </c>
    </row>
    <row r="275" spans="1:6" x14ac:dyDescent="0.2">
      <c r="A275" s="5" t="s">
        <v>23</v>
      </c>
      <c r="B275" s="5" t="s">
        <v>6</v>
      </c>
      <c r="C275" s="6" t="s">
        <v>11</v>
      </c>
      <c r="D275" s="6" t="s">
        <v>19</v>
      </c>
      <c r="E275" s="5">
        <v>1275365.1679799999</v>
      </c>
      <c r="F275" s="7">
        <v>42460</v>
      </c>
    </row>
    <row r="276" spans="1:6" x14ac:dyDescent="0.2">
      <c r="A276" s="5" t="s">
        <v>92</v>
      </c>
      <c r="B276" s="5" t="s">
        <v>6</v>
      </c>
      <c r="C276" s="6" t="s">
        <v>11</v>
      </c>
      <c r="D276" s="6" t="s">
        <v>26</v>
      </c>
      <c r="E276" s="5">
        <v>1263730.1499999999</v>
      </c>
      <c r="F276" s="7">
        <v>42460</v>
      </c>
    </row>
    <row r="277" spans="1:6" x14ac:dyDescent="0.2">
      <c r="A277" s="5" t="s">
        <v>23</v>
      </c>
      <c r="B277" s="5" t="s">
        <v>6</v>
      </c>
      <c r="C277" s="6" t="s">
        <v>11</v>
      </c>
      <c r="D277" s="6" t="s">
        <v>8</v>
      </c>
      <c r="E277" s="5">
        <v>1262196.46193</v>
      </c>
      <c r="F277" s="7">
        <v>42460</v>
      </c>
    </row>
    <row r="278" spans="1:6" x14ac:dyDescent="0.2">
      <c r="A278" s="5" t="s">
        <v>92</v>
      </c>
      <c r="B278" s="5" t="s">
        <v>6</v>
      </c>
      <c r="C278" s="6" t="s">
        <v>14</v>
      </c>
      <c r="D278" s="6" t="s">
        <v>34</v>
      </c>
      <c r="E278" s="5">
        <v>1261359.8999999999</v>
      </c>
      <c r="F278" s="7">
        <v>42460</v>
      </c>
    </row>
    <row r="279" spans="1:6" x14ac:dyDescent="0.2">
      <c r="A279" s="5" t="s">
        <v>23</v>
      </c>
      <c r="B279" s="5" t="s">
        <v>6</v>
      </c>
      <c r="C279" s="6" t="s">
        <v>18</v>
      </c>
      <c r="D279" s="6" t="s">
        <v>8</v>
      </c>
      <c r="E279" s="5">
        <v>1256239.5341100001</v>
      </c>
      <c r="F279" s="7">
        <v>42460</v>
      </c>
    </row>
    <row r="280" spans="1:6" x14ac:dyDescent="0.2">
      <c r="A280" s="5" t="s">
        <v>83</v>
      </c>
      <c r="B280" s="5" t="s">
        <v>22</v>
      </c>
      <c r="C280" s="6" t="s">
        <v>15</v>
      </c>
      <c r="D280" s="6" t="s">
        <v>8</v>
      </c>
      <c r="E280" s="5">
        <v>1252324.483</v>
      </c>
      <c r="F280" s="7">
        <v>42460</v>
      </c>
    </row>
    <row r="281" spans="1:6" x14ac:dyDescent="0.2">
      <c r="A281" s="5" t="s">
        <v>92</v>
      </c>
      <c r="B281" s="5" t="s">
        <v>6</v>
      </c>
      <c r="C281" s="6" t="s">
        <v>11</v>
      </c>
      <c r="D281" s="6" t="s">
        <v>49</v>
      </c>
      <c r="E281" s="5">
        <v>1238780.04</v>
      </c>
      <c r="F281" s="7">
        <v>42460</v>
      </c>
    </row>
    <row r="282" spans="1:6" x14ac:dyDescent="0.2">
      <c r="A282" s="5" t="s">
        <v>92</v>
      </c>
      <c r="B282" s="5" t="s">
        <v>6</v>
      </c>
      <c r="C282" s="6" t="s">
        <v>21</v>
      </c>
      <c r="D282" s="6" t="s">
        <v>41</v>
      </c>
      <c r="E282" s="5">
        <v>1235927.32</v>
      </c>
      <c r="F282" s="7">
        <v>42460</v>
      </c>
    </row>
    <row r="283" spans="1:6" x14ac:dyDescent="0.2">
      <c r="A283" s="5" t="s">
        <v>83</v>
      </c>
      <c r="B283" s="5" t="s">
        <v>6</v>
      </c>
      <c r="C283" s="6" t="s">
        <v>31</v>
      </c>
      <c r="D283" s="6" t="s">
        <v>12</v>
      </c>
      <c r="E283" s="5">
        <v>1217138.2960000001</v>
      </c>
      <c r="F283" s="7">
        <v>42460</v>
      </c>
    </row>
    <row r="284" spans="1:6" x14ac:dyDescent="0.2">
      <c r="A284" s="5" t="s">
        <v>96</v>
      </c>
      <c r="B284" s="5" t="s">
        <v>6</v>
      </c>
      <c r="C284" s="6" t="s">
        <v>46</v>
      </c>
      <c r="D284" s="6" t="s">
        <v>8</v>
      </c>
      <c r="E284" s="5">
        <v>1211486.7440000002</v>
      </c>
      <c r="F284" s="7">
        <v>42460</v>
      </c>
    </row>
    <row r="285" spans="1:6" x14ac:dyDescent="0.2">
      <c r="A285" s="5" t="s">
        <v>38</v>
      </c>
      <c r="B285" s="5" t="s">
        <v>22</v>
      </c>
      <c r="C285" s="6" t="s">
        <v>11</v>
      </c>
      <c r="D285" s="6" t="s">
        <v>8</v>
      </c>
      <c r="E285" s="5">
        <v>1208726.5506199999</v>
      </c>
      <c r="F285" s="7">
        <v>42460</v>
      </c>
    </row>
    <row r="286" spans="1:6" x14ac:dyDescent="0.2">
      <c r="A286" s="5" t="s">
        <v>83</v>
      </c>
      <c r="B286" s="5" t="s">
        <v>6</v>
      </c>
      <c r="C286" s="6" t="s">
        <v>13</v>
      </c>
      <c r="D286" s="6" t="s">
        <v>12</v>
      </c>
      <c r="E286" s="5">
        <v>1199429.577</v>
      </c>
      <c r="F286" s="7">
        <v>42460</v>
      </c>
    </row>
    <row r="287" spans="1:6" x14ac:dyDescent="0.2">
      <c r="A287" s="5" t="s">
        <v>96</v>
      </c>
      <c r="B287" s="5" t="s">
        <v>6</v>
      </c>
      <c r="C287" s="6" t="s">
        <v>15</v>
      </c>
      <c r="D287" s="6" t="s">
        <v>17</v>
      </c>
      <c r="E287" s="5">
        <v>1197626.1940599999</v>
      </c>
      <c r="F287" s="7">
        <v>42460</v>
      </c>
    </row>
    <row r="288" spans="1:6" x14ac:dyDescent="0.2">
      <c r="A288" s="5" t="s">
        <v>92</v>
      </c>
      <c r="B288" s="5" t="s">
        <v>6</v>
      </c>
      <c r="C288" s="6" t="s">
        <v>14</v>
      </c>
      <c r="D288" s="6" t="s">
        <v>12</v>
      </c>
      <c r="E288" s="5">
        <v>1189706.18</v>
      </c>
      <c r="F288" s="7">
        <v>42460</v>
      </c>
    </row>
    <row r="289" spans="1:6" x14ac:dyDescent="0.2">
      <c r="A289" s="5" t="s">
        <v>67</v>
      </c>
      <c r="B289" s="5" t="s">
        <v>22</v>
      </c>
      <c r="C289" s="6" t="s">
        <v>25</v>
      </c>
      <c r="D289" s="6" t="s">
        <v>17</v>
      </c>
      <c r="E289" s="5">
        <v>1181775.5345000001</v>
      </c>
      <c r="F289" s="7">
        <v>42460</v>
      </c>
    </row>
    <row r="290" spans="1:6" x14ac:dyDescent="0.2">
      <c r="A290" s="5" t="s">
        <v>92</v>
      </c>
      <c r="B290" s="5" t="s">
        <v>6</v>
      </c>
      <c r="C290" s="6" t="s">
        <v>11</v>
      </c>
      <c r="D290" s="6" t="s">
        <v>8</v>
      </c>
      <c r="E290" s="5">
        <v>1176242.92</v>
      </c>
      <c r="F290" s="7">
        <v>42460</v>
      </c>
    </row>
    <row r="291" spans="1:6" x14ac:dyDescent="0.2">
      <c r="A291" s="5" t="s">
        <v>38</v>
      </c>
      <c r="B291" s="5" t="s">
        <v>22</v>
      </c>
      <c r="C291" s="6" t="s">
        <v>25</v>
      </c>
      <c r="D291" s="6" t="s">
        <v>47</v>
      </c>
      <c r="E291" s="5">
        <v>1173493.4489499994</v>
      </c>
      <c r="F291" s="7">
        <v>42460</v>
      </c>
    </row>
    <row r="292" spans="1:6" x14ac:dyDescent="0.2">
      <c r="A292" s="5" t="s">
        <v>67</v>
      </c>
      <c r="B292" s="5" t="s">
        <v>6</v>
      </c>
      <c r="C292" s="6" t="s">
        <v>36</v>
      </c>
      <c r="D292" s="6" t="s">
        <v>45</v>
      </c>
      <c r="E292" s="5">
        <v>1167800.94582</v>
      </c>
      <c r="F292" s="7">
        <v>42460</v>
      </c>
    </row>
    <row r="293" spans="1:6" x14ac:dyDescent="0.2">
      <c r="A293" s="5" t="s">
        <v>83</v>
      </c>
      <c r="B293" s="5" t="s">
        <v>22</v>
      </c>
      <c r="C293" s="6" t="s">
        <v>11</v>
      </c>
      <c r="D293" s="6" t="s">
        <v>8</v>
      </c>
      <c r="E293" s="5">
        <v>1163770.7441399998</v>
      </c>
      <c r="F293" s="7">
        <v>42460</v>
      </c>
    </row>
    <row r="294" spans="1:6" x14ac:dyDescent="0.2">
      <c r="A294" s="5" t="s">
        <v>67</v>
      </c>
      <c r="B294" s="5" t="s">
        <v>6</v>
      </c>
      <c r="C294" s="6" t="s">
        <v>21</v>
      </c>
      <c r="D294" s="6" t="s">
        <v>26</v>
      </c>
      <c r="E294" s="5">
        <v>1161238.47001</v>
      </c>
      <c r="F294" s="7">
        <v>42460</v>
      </c>
    </row>
    <row r="295" spans="1:6" x14ac:dyDescent="0.2">
      <c r="A295" s="5" t="s">
        <v>92</v>
      </c>
      <c r="B295" s="5" t="s">
        <v>6</v>
      </c>
      <c r="C295" s="6" t="s">
        <v>21</v>
      </c>
      <c r="D295" s="6" t="s">
        <v>34</v>
      </c>
      <c r="E295" s="5">
        <v>1158142.3799999999</v>
      </c>
      <c r="F295" s="7">
        <v>42460</v>
      </c>
    </row>
    <row r="296" spans="1:6" x14ac:dyDescent="0.2">
      <c r="A296" s="5" t="s">
        <v>83</v>
      </c>
      <c r="B296" s="5" t="s">
        <v>22</v>
      </c>
      <c r="C296" s="6" t="s">
        <v>21</v>
      </c>
      <c r="D296" s="6" t="s">
        <v>17</v>
      </c>
      <c r="E296" s="5">
        <v>1150412.9315000002</v>
      </c>
      <c r="F296" s="7">
        <v>42460</v>
      </c>
    </row>
    <row r="297" spans="1:6" x14ac:dyDescent="0.2">
      <c r="A297" s="5" t="s">
        <v>23</v>
      </c>
      <c r="B297" s="5" t="s">
        <v>6</v>
      </c>
      <c r="C297" s="6" t="s">
        <v>11</v>
      </c>
      <c r="D297" s="6" t="s">
        <v>17</v>
      </c>
      <c r="E297" s="5">
        <v>1148403.3783900002</v>
      </c>
      <c r="F297" s="7">
        <v>42460</v>
      </c>
    </row>
    <row r="298" spans="1:6" x14ac:dyDescent="0.2">
      <c r="A298" s="5" t="s">
        <v>38</v>
      </c>
      <c r="B298" s="5" t="s">
        <v>22</v>
      </c>
      <c r="C298" s="6" t="s">
        <v>9</v>
      </c>
      <c r="D298" s="6" t="s">
        <v>17</v>
      </c>
      <c r="E298" s="5">
        <v>1143689.8932</v>
      </c>
      <c r="F298" s="7">
        <v>42460</v>
      </c>
    </row>
    <row r="299" spans="1:6" x14ac:dyDescent="0.2">
      <c r="A299" s="5" t="s">
        <v>92</v>
      </c>
      <c r="B299" s="5" t="s">
        <v>22</v>
      </c>
      <c r="C299" s="6" t="s">
        <v>46</v>
      </c>
      <c r="D299" s="6" t="s">
        <v>8</v>
      </c>
      <c r="E299" s="5">
        <v>1138731.51</v>
      </c>
      <c r="F299" s="7">
        <v>42460</v>
      </c>
    </row>
    <row r="300" spans="1:6" x14ac:dyDescent="0.2">
      <c r="A300" s="5" t="s">
        <v>23</v>
      </c>
      <c r="B300" s="5" t="s">
        <v>22</v>
      </c>
      <c r="C300" s="6" t="s">
        <v>20</v>
      </c>
      <c r="D300" s="6" t="s">
        <v>8</v>
      </c>
      <c r="E300" s="5">
        <v>1138590.8679899999</v>
      </c>
      <c r="F300" s="7">
        <v>42460</v>
      </c>
    </row>
    <row r="301" spans="1:6" x14ac:dyDescent="0.2">
      <c r="A301" s="5" t="s">
        <v>92</v>
      </c>
      <c r="B301" s="5" t="s">
        <v>22</v>
      </c>
      <c r="C301" s="6" t="s">
        <v>46</v>
      </c>
      <c r="D301" s="6" t="s">
        <v>41</v>
      </c>
      <c r="E301" s="5">
        <v>1137970.55</v>
      </c>
      <c r="F301" s="7">
        <v>42460</v>
      </c>
    </row>
    <row r="302" spans="1:6" x14ac:dyDescent="0.2">
      <c r="A302" s="5" t="s">
        <v>38</v>
      </c>
      <c r="B302" s="5" t="s">
        <v>6</v>
      </c>
      <c r="C302" s="6" t="s">
        <v>9</v>
      </c>
      <c r="D302" s="6" t="s">
        <v>28</v>
      </c>
      <c r="E302" s="5">
        <v>1130015.13274</v>
      </c>
      <c r="F302" s="7">
        <v>42460</v>
      </c>
    </row>
    <row r="303" spans="1:6" x14ac:dyDescent="0.2">
      <c r="A303" s="5" t="s">
        <v>38</v>
      </c>
      <c r="B303" s="5" t="s">
        <v>22</v>
      </c>
      <c r="C303" s="6" t="s">
        <v>21</v>
      </c>
      <c r="D303" s="6" t="s">
        <v>51</v>
      </c>
      <c r="E303" s="5">
        <v>1115681.1000000001</v>
      </c>
      <c r="F303" s="7">
        <v>42460</v>
      </c>
    </row>
    <row r="304" spans="1:6" x14ac:dyDescent="0.2">
      <c r="A304" s="5" t="s">
        <v>67</v>
      </c>
      <c r="B304" s="5" t="s">
        <v>6</v>
      </c>
      <c r="C304" s="6" t="s">
        <v>33</v>
      </c>
      <c r="D304" s="6" t="s">
        <v>43</v>
      </c>
      <c r="E304" s="5">
        <v>1113614.5560000001</v>
      </c>
      <c r="F304" s="7">
        <v>42460</v>
      </c>
    </row>
    <row r="305" spans="1:6" x14ac:dyDescent="0.2">
      <c r="A305" s="5" t="s">
        <v>67</v>
      </c>
      <c r="B305" s="5" t="s">
        <v>6</v>
      </c>
      <c r="C305" s="6" t="s">
        <v>21</v>
      </c>
      <c r="D305" s="6" t="s">
        <v>28</v>
      </c>
      <c r="E305" s="5">
        <v>1110131.7336799998</v>
      </c>
      <c r="F305" s="7">
        <v>42460</v>
      </c>
    </row>
    <row r="306" spans="1:6" x14ac:dyDescent="0.2">
      <c r="A306" s="5" t="s">
        <v>67</v>
      </c>
      <c r="B306" s="5" t="s">
        <v>22</v>
      </c>
      <c r="C306" s="6" t="s">
        <v>9</v>
      </c>
      <c r="D306" s="6" t="s">
        <v>42</v>
      </c>
      <c r="E306" s="5">
        <v>1107528.824</v>
      </c>
      <c r="F306" s="7">
        <v>42460</v>
      </c>
    </row>
    <row r="307" spans="1:6" x14ac:dyDescent="0.2">
      <c r="A307" s="5" t="s">
        <v>67</v>
      </c>
      <c r="B307" s="5" t="s">
        <v>6</v>
      </c>
      <c r="C307" s="6" t="s">
        <v>46</v>
      </c>
      <c r="D307" s="6" t="s">
        <v>19</v>
      </c>
      <c r="E307" s="5">
        <v>1100537.6000000001</v>
      </c>
      <c r="F307" s="7">
        <v>42460</v>
      </c>
    </row>
    <row r="308" spans="1:6" x14ac:dyDescent="0.2">
      <c r="A308" s="5" t="s">
        <v>84</v>
      </c>
      <c r="B308" s="5" t="s">
        <v>6</v>
      </c>
      <c r="C308" s="6" t="s">
        <v>33</v>
      </c>
      <c r="D308" s="6" t="s">
        <v>19</v>
      </c>
      <c r="E308" s="5">
        <v>1100147.152</v>
      </c>
      <c r="F308" s="7">
        <v>42460</v>
      </c>
    </row>
    <row r="309" spans="1:6" x14ac:dyDescent="0.2">
      <c r="A309" s="5" t="s">
        <v>92</v>
      </c>
      <c r="B309" s="5" t="s">
        <v>6</v>
      </c>
      <c r="C309" s="6" t="s">
        <v>46</v>
      </c>
      <c r="D309" s="6" t="s">
        <v>42</v>
      </c>
      <c r="E309" s="5">
        <v>1099924.5</v>
      </c>
      <c r="F309" s="7">
        <v>42460</v>
      </c>
    </row>
    <row r="310" spans="1:6" x14ac:dyDescent="0.2">
      <c r="A310" s="5" t="s">
        <v>92</v>
      </c>
      <c r="B310" s="5" t="s">
        <v>22</v>
      </c>
      <c r="C310" s="6" t="s">
        <v>10</v>
      </c>
      <c r="D310" s="6" t="s">
        <v>8</v>
      </c>
      <c r="E310" s="5">
        <v>1097542.33</v>
      </c>
      <c r="F310" s="7">
        <v>42460</v>
      </c>
    </row>
    <row r="311" spans="1:6" x14ac:dyDescent="0.2">
      <c r="A311" s="5" t="s">
        <v>92</v>
      </c>
      <c r="B311" s="5" t="s">
        <v>22</v>
      </c>
      <c r="C311" s="6" t="s">
        <v>13</v>
      </c>
      <c r="D311" s="6" t="s">
        <v>8</v>
      </c>
      <c r="E311" s="5">
        <v>1096832.21</v>
      </c>
      <c r="F311" s="7">
        <v>42460</v>
      </c>
    </row>
    <row r="312" spans="1:6" x14ac:dyDescent="0.2">
      <c r="A312" s="5" t="s">
        <v>38</v>
      </c>
      <c r="B312" s="5" t="s">
        <v>22</v>
      </c>
      <c r="C312" s="6" t="s">
        <v>21</v>
      </c>
      <c r="D312" s="6" t="s">
        <v>44</v>
      </c>
      <c r="E312" s="5">
        <v>1094764.1769600001</v>
      </c>
      <c r="F312" s="7">
        <v>42460</v>
      </c>
    </row>
    <row r="313" spans="1:6" x14ac:dyDescent="0.2">
      <c r="A313" s="5" t="s">
        <v>92</v>
      </c>
      <c r="B313" s="5" t="s">
        <v>22</v>
      </c>
      <c r="C313" s="6" t="s">
        <v>11</v>
      </c>
      <c r="D313" s="6" t="s">
        <v>8</v>
      </c>
      <c r="E313" s="5">
        <v>1089598.76</v>
      </c>
      <c r="F313" s="7">
        <v>42460</v>
      </c>
    </row>
    <row r="314" spans="1:6" x14ac:dyDescent="0.2">
      <c r="A314" s="5" t="s">
        <v>67</v>
      </c>
      <c r="B314" s="5" t="s">
        <v>6</v>
      </c>
      <c r="C314" s="6" t="s">
        <v>25</v>
      </c>
      <c r="D314" s="6" t="s">
        <v>47</v>
      </c>
      <c r="E314" s="5">
        <v>1083304.1100000001</v>
      </c>
      <c r="F314" s="7">
        <v>42460</v>
      </c>
    </row>
    <row r="315" spans="1:6" x14ac:dyDescent="0.2">
      <c r="A315" s="5" t="s">
        <v>38</v>
      </c>
      <c r="B315" s="5" t="s">
        <v>22</v>
      </c>
      <c r="C315" s="6" t="s">
        <v>21</v>
      </c>
      <c r="D315" s="6" t="s">
        <v>26</v>
      </c>
      <c r="E315" s="5">
        <v>1080229.6350700001</v>
      </c>
      <c r="F315" s="7">
        <v>42460</v>
      </c>
    </row>
    <row r="316" spans="1:6" x14ac:dyDescent="0.2">
      <c r="A316" s="5" t="s">
        <v>92</v>
      </c>
      <c r="B316" s="5" t="s">
        <v>6</v>
      </c>
      <c r="C316" s="6" t="s">
        <v>14</v>
      </c>
      <c r="D316" s="6" t="s">
        <v>17</v>
      </c>
      <c r="E316" s="5">
        <v>1076647.1499999999</v>
      </c>
      <c r="F316" s="7">
        <v>42460</v>
      </c>
    </row>
    <row r="317" spans="1:6" x14ac:dyDescent="0.2">
      <c r="A317" s="5" t="s">
        <v>23</v>
      </c>
      <c r="B317" s="5" t="s">
        <v>22</v>
      </c>
      <c r="C317" s="6" t="s">
        <v>10</v>
      </c>
      <c r="D317" s="6" t="s">
        <v>8</v>
      </c>
      <c r="E317" s="5">
        <v>1072147.1583</v>
      </c>
      <c r="F317" s="7">
        <v>42460</v>
      </c>
    </row>
    <row r="318" spans="1:6" x14ac:dyDescent="0.2">
      <c r="A318" s="5" t="s">
        <v>92</v>
      </c>
      <c r="B318" s="5" t="s">
        <v>6</v>
      </c>
      <c r="C318" s="6" t="s">
        <v>46</v>
      </c>
      <c r="D318" s="6" t="s">
        <v>49</v>
      </c>
      <c r="E318" s="5">
        <v>1069002.8999999999</v>
      </c>
      <c r="F318" s="7">
        <v>42460</v>
      </c>
    </row>
    <row r="319" spans="1:6" x14ac:dyDescent="0.2">
      <c r="A319" s="5" t="s">
        <v>38</v>
      </c>
      <c r="B319" s="5" t="s">
        <v>22</v>
      </c>
      <c r="C319" s="6" t="s">
        <v>15</v>
      </c>
      <c r="D319" s="6" t="s">
        <v>8</v>
      </c>
      <c r="E319" s="5">
        <v>1060117.4650000001</v>
      </c>
      <c r="F319" s="7">
        <v>42460</v>
      </c>
    </row>
    <row r="320" spans="1:6" x14ac:dyDescent="0.2">
      <c r="A320" s="5" t="s">
        <v>67</v>
      </c>
      <c r="B320" s="5" t="s">
        <v>6</v>
      </c>
      <c r="C320" s="6" t="s">
        <v>9</v>
      </c>
      <c r="D320" s="6" t="s">
        <v>43</v>
      </c>
      <c r="E320" s="5">
        <v>1060079.0090000001</v>
      </c>
      <c r="F320" s="7">
        <v>42460</v>
      </c>
    </row>
    <row r="321" spans="1:6" x14ac:dyDescent="0.2">
      <c r="A321" s="5" t="s">
        <v>83</v>
      </c>
      <c r="B321" s="5" t="s">
        <v>22</v>
      </c>
      <c r="C321" s="6" t="s">
        <v>10</v>
      </c>
      <c r="D321" s="6" t="s">
        <v>17</v>
      </c>
      <c r="E321" s="5">
        <v>1051280.1054100001</v>
      </c>
      <c r="F321" s="7">
        <v>42460</v>
      </c>
    </row>
    <row r="322" spans="1:6" x14ac:dyDescent="0.2">
      <c r="A322" s="5" t="s">
        <v>83</v>
      </c>
      <c r="B322" s="5" t="s">
        <v>22</v>
      </c>
      <c r="C322" s="6" t="s">
        <v>13</v>
      </c>
      <c r="D322" s="6" t="s">
        <v>8</v>
      </c>
      <c r="E322" s="5">
        <v>1049021.686</v>
      </c>
      <c r="F322" s="7">
        <v>42460</v>
      </c>
    </row>
    <row r="323" spans="1:6" x14ac:dyDescent="0.2">
      <c r="A323" s="5" t="s">
        <v>67</v>
      </c>
      <c r="B323" s="5" t="s">
        <v>22</v>
      </c>
      <c r="C323" s="6" t="s">
        <v>20</v>
      </c>
      <c r="D323" s="6" t="s">
        <v>8</v>
      </c>
      <c r="E323" s="5">
        <v>1045372.43088</v>
      </c>
      <c r="F323" s="7">
        <v>42460</v>
      </c>
    </row>
    <row r="324" spans="1:6" x14ac:dyDescent="0.2">
      <c r="A324" s="5" t="s">
        <v>23</v>
      </c>
      <c r="B324" s="5" t="s">
        <v>6</v>
      </c>
      <c r="C324" s="6" t="s">
        <v>18</v>
      </c>
      <c r="D324" s="6" t="s">
        <v>8</v>
      </c>
      <c r="E324" s="5">
        <v>1043820.5785299999</v>
      </c>
      <c r="F324" s="7">
        <v>42460</v>
      </c>
    </row>
    <row r="325" spans="1:6" x14ac:dyDescent="0.2">
      <c r="A325" s="5" t="s">
        <v>92</v>
      </c>
      <c r="B325" s="5" t="s">
        <v>22</v>
      </c>
      <c r="C325" s="6" t="s">
        <v>46</v>
      </c>
      <c r="D325" s="6" t="s">
        <v>72</v>
      </c>
      <c r="E325" s="5">
        <v>1043488.02</v>
      </c>
      <c r="F325" s="7">
        <v>42460</v>
      </c>
    </row>
    <row r="326" spans="1:6" x14ac:dyDescent="0.2">
      <c r="A326" s="5" t="s">
        <v>92</v>
      </c>
      <c r="B326" s="5" t="s">
        <v>6</v>
      </c>
      <c r="C326" s="6" t="s">
        <v>16</v>
      </c>
      <c r="D326" s="6" t="s">
        <v>8</v>
      </c>
      <c r="E326" s="5">
        <v>1034583.06</v>
      </c>
      <c r="F326" s="7">
        <v>42460</v>
      </c>
    </row>
    <row r="327" spans="1:6" x14ac:dyDescent="0.2">
      <c r="A327" s="5" t="s">
        <v>67</v>
      </c>
      <c r="B327" s="5" t="s">
        <v>22</v>
      </c>
      <c r="C327" s="6" t="s">
        <v>9</v>
      </c>
      <c r="D327" s="6" t="s">
        <v>47</v>
      </c>
      <c r="E327" s="5">
        <v>1031358.781</v>
      </c>
      <c r="F327" s="7">
        <v>42460</v>
      </c>
    </row>
    <row r="328" spans="1:6" x14ac:dyDescent="0.2">
      <c r="A328" s="5" t="s">
        <v>67</v>
      </c>
      <c r="B328" s="5" t="s">
        <v>6</v>
      </c>
      <c r="C328" s="6" t="s">
        <v>36</v>
      </c>
      <c r="D328" s="6" t="s">
        <v>28</v>
      </c>
      <c r="E328" s="5">
        <v>1029210.0358600001</v>
      </c>
      <c r="F328" s="7">
        <v>42460</v>
      </c>
    </row>
    <row r="329" spans="1:6" x14ac:dyDescent="0.2">
      <c r="A329" s="5" t="s">
        <v>38</v>
      </c>
      <c r="B329" s="5" t="s">
        <v>22</v>
      </c>
      <c r="C329" s="6" t="s">
        <v>21</v>
      </c>
      <c r="D329" s="6" t="s">
        <v>48</v>
      </c>
      <c r="E329" s="5">
        <v>1026066.2356700001</v>
      </c>
      <c r="F329" s="7">
        <v>42460</v>
      </c>
    </row>
    <row r="330" spans="1:6" x14ac:dyDescent="0.2">
      <c r="A330" s="5" t="s">
        <v>96</v>
      </c>
      <c r="B330" s="5" t="s">
        <v>6</v>
      </c>
      <c r="C330" s="6" t="s">
        <v>15</v>
      </c>
      <c r="D330" s="6" t="s">
        <v>12</v>
      </c>
      <c r="E330" s="5">
        <v>1022531.3951889999</v>
      </c>
      <c r="F330" s="7">
        <v>42460</v>
      </c>
    </row>
    <row r="331" spans="1:6" x14ac:dyDescent="0.2">
      <c r="A331" s="5" t="s">
        <v>96</v>
      </c>
      <c r="B331" s="5" t="s">
        <v>6</v>
      </c>
      <c r="C331" s="6" t="s">
        <v>21</v>
      </c>
      <c r="D331" s="6" t="s">
        <v>19</v>
      </c>
      <c r="E331" s="5">
        <v>1018126.0049299999</v>
      </c>
      <c r="F331" s="7">
        <v>42460</v>
      </c>
    </row>
    <row r="332" spans="1:6" x14ac:dyDescent="0.2">
      <c r="A332" s="5" t="s">
        <v>23</v>
      </c>
      <c r="B332" s="5" t="s">
        <v>6</v>
      </c>
      <c r="C332" s="6" t="s">
        <v>9</v>
      </c>
      <c r="D332" s="6" t="s">
        <v>8</v>
      </c>
      <c r="E332" s="5">
        <v>1006487.26584</v>
      </c>
      <c r="F332" s="7">
        <v>42460</v>
      </c>
    </row>
    <row r="333" spans="1:6" x14ac:dyDescent="0.2">
      <c r="A333" s="5" t="s">
        <v>92</v>
      </c>
      <c r="B333" s="5" t="s">
        <v>6</v>
      </c>
      <c r="C333" s="6" t="s">
        <v>46</v>
      </c>
      <c r="D333" s="6" t="s">
        <v>44</v>
      </c>
      <c r="E333" s="5">
        <v>1005129</v>
      </c>
      <c r="F333" s="7">
        <v>42460</v>
      </c>
    </row>
    <row r="334" spans="1:6" x14ac:dyDescent="0.2">
      <c r="A334" s="5" t="s">
        <v>83</v>
      </c>
      <c r="B334" s="5" t="s">
        <v>6</v>
      </c>
      <c r="C334" s="6" t="s">
        <v>21</v>
      </c>
      <c r="D334" s="6" t="s">
        <v>42</v>
      </c>
      <c r="E334" s="5">
        <v>998715.69200000004</v>
      </c>
      <c r="F334" s="7">
        <v>42460</v>
      </c>
    </row>
    <row r="335" spans="1:6" x14ac:dyDescent="0.2">
      <c r="A335" s="5" t="s">
        <v>67</v>
      </c>
      <c r="B335" s="5" t="s">
        <v>6</v>
      </c>
      <c r="C335" s="6" t="s">
        <v>25</v>
      </c>
      <c r="D335" s="6" t="s">
        <v>34</v>
      </c>
      <c r="E335" s="5">
        <v>994793.88899999997</v>
      </c>
      <c r="F335" s="7">
        <v>42460</v>
      </c>
    </row>
    <row r="336" spans="1:6" x14ac:dyDescent="0.2">
      <c r="A336" s="5" t="s">
        <v>23</v>
      </c>
      <c r="B336" s="5" t="s">
        <v>6</v>
      </c>
      <c r="C336" s="6" t="s">
        <v>27</v>
      </c>
      <c r="D336" s="6" t="s">
        <v>8</v>
      </c>
      <c r="E336" s="5">
        <v>980691.39515999996</v>
      </c>
      <c r="F336" s="7">
        <v>42460</v>
      </c>
    </row>
    <row r="337" spans="1:6" x14ac:dyDescent="0.2">
      <c r="A337" s="5" t="s">
        <v>96</v>
      </c>
      <c r="B337" s="5" t="s">
        <v>6</v>
      </c>
      <c r="C337" s="6" t="s">
        <v>21</v>
      </c>
      <c r="D337" s="6" t="s">
        <v>47</v>
      </c>
      <c r="E337" s="5">
        <v>979403.42573999998</v>
      </c>
      <c r="F337" s="7">
        <v>42460</v>
      </c>
    </row>
    <row r="338" spans="1:6" x14ac:dyDescent="0.2">
      <c r="A338" s="5" t="s">
        <v>84</v>
      </c>
      <c r="B338" s="5" t="s">
        <v>22</v>
      </c>
      <c r="C338" s="6" t="s">
        <v>33</v>
      </c>
      <c r="D338" s="6" t="s">
        <v>17</v>
      </c>
      <c r="E338" s="5">
        <v>978362.65601000004</v>
      </c>
      <c r="F338" s="7">
        <v>42460</v>
      </c>
    </row>
    <row r="339" spans="1:6" x14ac:dyDescent="0.2">
      <c r="A339" s="5" t="s">
        <v>84</v>
      </c>
      <c r="B339" s="5" t="s">
        <v>6</v>
      </c>
      <c r="C339" s="6" t="s">
        <v>33</v>
      </c>
      <c r="D339" s="6" t="s">
        <v>12</v>
      </c>
      <c r="E339" s="5">
        <v>974304.03500000003</v>
      </c>
      <c r="F339" s="7">
        <v>42460</v>
      </c>
    </row>
    <row r="340" spans="1:6" x14ac:dyDescent="0.2">
      <c r="A340" s="5" t="s">
        <v>23</v>
      </c>
      <c r="B340" s="5" t="s">
        <v>6</v>
      </c>
      <c r="C340" s="6" t="s">
        <v>11</v>
      </c>
      <c r="D340" s="6" t="s">
        <v>17</v>
      </c>
      <c r="E340" s="5">
        <v>972737.20636000007</v>
      </c>
      <c r="F340" s="7">
        <v>42460</v>
      </c>
    </row>
    <row r="341" spans="1:6" x14ac:dyDescent="0.2">
      <c r="A341" s="5" t="s">
        <v>67</v>
      </c>
      <c r="B341" s="5" t="s">
        <v>22</v>
      </c>
      <c r="C341" s="6" t="s">
        <v>13</v>
      </c>
      <c r="D341" s="6" t="s">
        <v>17</v>
      </c>
      <c r="E341" s="5">
        <v>954015.39973000006</v>
      </c>
      <c r="F341" s="7">
        <v>42460</v>
      </c>
    </row>
    <row r="342" spans="1:6" x14ac:dyDescent="0.2">
      <c r="A342" s="5" t="s">
        <v>92</v>
      </c>
      <c r="B342" s="5" t="s">
        <v>6</v>
      </c>
      <c r="C342" s="6" t="s">
        <v>46</v>
      </c>
      <c r="D342" s="6" t="s">
        <v>60</v>
      </c>
      <c r="E342" s="5">
        <v>952381.2</v>
      </c>
      <c r="F342" s="7">
        <v>42460</v>
      </c>
    </row>
    <row r="343" spans="1:6" x14ac:dyDescent="0.2">
      <c r="A343" s="5" t="s">
        <v>92</v>
      </c>
      <c r="B343" s="5" t="s">
        <v>22</v>
      </c>
      <c r="C343" s="6" t="s">
        <v>21</v>
      </c>
      <c r="D343" s="6" t="s">
        <v>28</v>
      </c>
      <c r="E343" s="5">
        <v>949762.02</v>
      </c>
      <c r="F343" s="7">
        <v>42460</v>
      </c>
    </row>
    <row r="344" spans="1:6" x14ac:dyDescent="0.2">
      <c r="A344" s="5" t="s">
        <v>160</v>
      </c>
      <c r="B344" s="5" t="s">
        <v>6</v>
      </c>
      <c r="C344" s="6" t="s">
        <v>15</v>
      </c>
      <c r="D344" s="6" t="s">
        <v>8</v>
      </c>
      <c r="E344" s="5">
        <v>949183.2</v>
      </c>
      <c r="F344" s="7">
        <v>42460</v>
      </c>
    </row>
    <row r="345" spans="1:6" x14ac:dyDescent="0.2">
      <c r="A345" s="5" t="s">
        <v>23</v>
      </c>
      <c r="B345" s="5" t="s">
        <v>22</v>
      </c>
      <c r="C345" s="6" t="s">
        <v>11</v>
      </c>
      <c r="D345" s="6" t="s">
        <v>17</v>
      </c>
      <c r="E345" s="5">
        <v>947221.13399999996</v>
      </c>
      <c r="F345" s="7">
        <v>42460</v>
      </c>
    </row>
    <row r="346" spans="1:6" x14ac:dyDescent="0.2">
      <c r="A346" s="5" t="s">
        <v>84</v>
      </c>
      <c r="B346" s="5" t="s">
        <v>22</v>
      </c>
      <c r="C346" s="6" t="s">
        <v>33</v>
      </c>
      <c r="D346" s="6" t="s">
        <v>19</v>
      </c>
      <c r="E346" s="5">
        <v>946302.21808000002</v>
      </c>
      <c r="F346" s="7">
        <v>42460</v>
      </c>
    </row>
    <row r="347" spans="1:6" x14ac:dyDescent="0.2">
      <c r="A347" s="5" t="s">
        <v>38</v>
      </c>
      <c r="B347" s="5" t="s">
        <v>22</v>
      </c>
      <c r="C347" s="6" t="s">
        <v>21</v>
      </c>
      <c r="D347" s="6" t="s">
        <v>45</v>
      </c>
      <c r="E347" s="5">
        <v>943519.91102999996</v>
      </c>
      <c r="F347" s="7">
        <v>42460</v>
      </c>
    </row>
    <row r="348" spans="1:6" x14ac:dyDescent="0.2">
      <c r="A348" s="5" t="s">
        <v>38</v>
      </c>
      <c r="B348" s="5" t="s">
        <v>6</v>
      </c>
      <c r="C348" s="6" t="s">
        <v>25</v>
      </c>
      <c r="D348" s="6" t="s">
        <v>44</v>
      </c>
      <c r="E348" s="5">
        <v>941634.06156999979</v>
      </c>
      <c r="F348" s="7">
        <v>42460</v>
      </c>
    </row>
    <row r="349" spans="1:6" x14ac:dyDescent="0.2">
      <c r="A349" s="5" t="s">
        <v>84</v>
      </c>
      <c r="B349" s="5" t="s">
        <v>22</v>
      </c>
      <c r="C349" s="6" t="s">
        <v>7</v>
      </c>
      <c r="D349" s="6" t="s">
        <v>8</v>
      </c>
      <c r="E349" s="5">
        <v>940432.446</v>
      </c>
      <c r="F349" s="7">
        <v>42460</v>
      </c>
    </row>
    <row r="350" spans="1:6" x14ac:dyDescent="0.2">
      <c r="A350" s="5" t="s">
        <v>67</v>
      </c>
      <c r="B350" s="5" t="s">
        <v>22</v>
      </c>
      <c r="C350" s="6" t="s">
        <v>33</v>
      </c>
      <c r="D350" s="6" t="s">
        <v>12</v>
      </c>
      <c r="E350" s="5">
        <v>935214.47904000001</v>
      </c>
      <c r="F350" s="7">
        <v>42460</v>
      </c>
    </row>
    <row r="351" spans="1:6" x14ac:dyDescent="0.2">
      <c r="A351" s="5" t="s">
        <v>23</v>
      </c>
      <c r="B351" s="5" t="s">
        <v>6</v>
      </c>
      <c r="C351" s="6" t="s">
        <v>21</v>
      </c>
      <c r="D351" s="6" t="s">
        <v>12</v>
      </c>
      <c r="E351" s="5">
        <v>929986.61117000005</v>
      </c>
      <c r="F351" s="7">
        <v>42460</v>
      </c>
    </row>
    <row r="352" spans="1:6" x14ac:dyDescent="0.2">
      <c r="A352" s="5" t="s">
        <v>67</v>
      </c>
      <c r="B352" s="5" t="s">
        <v>6</v>
      </c>
      <c r="C352" s="6" t="s">
        <v>25</v>
      </c>
      <c r="D352" s="6" t="s">
        <v>12</v>
      </c>
      <c r="E352" s="5">
        <v>928978.90899999999</v>
      </c>
      <c r="F352" s="7">
        <v>42460</v>
      </c>
    </row>
    <row r="353" spans="1:6" x14ac:dyDescent="0.2">
      <c r="A353" s="5" t="s">
        <v>96</v>
      </c>
      <c r="B353" s="5" t="s">
        <v>22</v>
      </c>
      <c r="C353" s="6" t="s">
        <v>7</v>
      </c>
      <c r="D353" s="6" t="s">
        <v>8</v>
      </c>
      <c r="E353" s="5">
        <v>913411.58200000052</v>
      </c>
      <c r="F353" s="7">
        <v>42460</v>
      </c>
    </row>
    <row r="354" spans="1:6" x14ac:dyDescent="0.2">
      <c r="A354" s="5" t="s">
        <v>92</v>
      </c>
      <c r="B354" s="5" t="s">
        <v>6</v>
      </c>
      <c r="C354" s="6" t="s">
        <v>11</v>
      </c>
      <c r="D354" s="6" t="s">
        <v>12</v>
      </c>
      <c r="E354" s="5">
        <v>913099.62</v>
      </c>
      <c r="F354" s="7">
        <v>42460</v>
      </c>
    </row>
    <row r="355" spans="1:6" x14ac:dyDescent="0.2">
      <c r="A355" s="5" t="s">
        <v>38</v>
      </c>
      <c r="B355" s="5" t="s">
        <v>22</v>
      </c>
      <c r="C355" s="6" t="s">
        <v>10</v>
      </c>
      <c r="D355" s="6" t="s">
        <v>28</v>
      </c>
      <c r="E355" s="5">
        <v>908750.70660000003</v>
      </c>
      <c r="F355" s="7">
        <v>42460</v>
      </c>
    </row>
    <row r="356" spans="1:6" x14ac:dyDescent="0.2">
      <c r="A356" s="5" t="s">
        <v>23</v>
      </c>
      <c r="B356" s="5" t="s">
        <v>6</v>
      </c>
      <c r="C356" s="6" t="s">
        <v>13</v>
      </c>
      <c r="D356" s="6" t="s">
        <v>8</v>
      </c>
      <c r="E356" s="5">
        <v>908427.80960000004</v>
      </c>
      <c r="F356" s="7">
        <v>42460</v>
      </c>
    </row>
    <row r="357" spans="1:6" x14ac:dyDescent="0.2">
      <c r="A357" s="5" t="s">
        <v>38</v>
      </c>
      <c r="B357" s="5" t="s">
        <v>22</v>
      </c>
      <c r="C357" s="6" t="s">
        <v>24</v>
      </c>
      <c r="D357" s="6" t="s">
        <v>8</v>
      </c>
      <c r="E357" s="5">
        <v>907906.09</v>
      </c>
      <c r="F357" s="7">
        <v>42460</v>
      </c>
    </row>
    <row r="358" spans="1:6" x14ac:dyDescent="0.2">
      <c r="A358" s="5" t="s">
        <v>67</v>
      </c>
      <c r="B358" s="5" t="s">
        <v>6</v>
      </c>
      <c r="C358" s="6" t="s">
        <v>46</v>
      </c>
      <c r="D358" s="6" t="s">
        <v>28</v>
      </c>
      <c r="E358" s="5">
        <v>903065.48155999999</v>
      </c>
      <c r="F358" s="7">
        <v>42460</v>
      </c>
    </row>
    <row r="359" spans="1:6" x14ac:dyDescent="0.2">
      <c r="A359" s="5" t="s">
        <v>67</v>
      </c>
      <c r="B359" s="5" t="s">
        <v>6</v>
      </c>
      <c r="C359" s="6" t="s">
        <v>33</v>
      </c>
      <c r="D359" s="6" t="s">
        <v>28</v>
      </c>
      <c r="E359" s="5">
        <v>902539.26899999997</v>
      </c>
      <c r="F359" s="7">
        <v>42460</v>
      </c>
    </row>
    <row r="360" spans="1:6" x14ac:dyDescent="0.2">
      <c r="A360" s="5" t="s">
        <v>67</v>
      </c>
      <c r="B360" s="5" t="s">
        <v>6</v>
      </c>
      <c r="C360" s="6" t="s">
        <v>14</v>
      </c>
      <c r="D360" s="6" t="s">
        <v>17</v>
      </c>
      <c r="E360" s="5">
        <v>891377.01751999999</v>
      </c>
      <c r="F360" s="7">
        <v>42460</v>
      </c>
    </row>
    <row r="361" spans="1:6" x14ac:dyDescent="0.2">
      <c r="A361" s="5" t="s">
        <v>38</v>
      </c>
      <c r="B361" s="5" t="s">
        <v>6</v>
      </c>
      <c r="C361" s="6" t="s">
        <v>21</v>
      </c>
      <c r="D361" s="6" t="s">
        <v>48</v>
      </c>
      <c r="E361" s="5">
        <v>890067.32600000012</v>
      </c>
      <c r="F361" s="7">
        <v>42460</v>
      </c>
    </row>
    <row r="362" spans="1:6" x14ac:dyDescent="0.2">
      <c r="A362" s="5" t="s">
        <v>67</v>
      </c>
      <c r="B362" s="5" t="s">
        <v>22</v>
      </c>
      <c r="C362" s="6" t="s">
        <v>21</v>
      </c>
      <c r="D362" s="6" t="s">
        <v>19</v>
      </c>
      <c r="E362" s="5">
        <v>887544.64399999997</v>
      </c>
      <c r="F362" s="7">
        <v>42460</v>
      </c>
    </row>
    <row r="363" spans="1:6" x14ac:dyDescent="0.2">
      <c r="A363" s="5" t="s">
        <v>92</v>
      </c>
      <c r="B363" s="5" t="s">
        <v>22</v>
      </c>
      <c r="C363" s="6" t="s">
        <v>21</v>
      </c>
      <c r="D363" s="6" t="s">
        <v>40</v>
      </c>
      <c r="E363" s="5">
        <v>885137.42</v>
      </c>
      <c r="F363" s="7">
        <v>42460</v>
      </c>
    </row>
    <row r="364" spans="1:6" x14ac:dyDescent="0.2">
      <c r="A364" s="5" t="s">
        <v>96</v>
      </c>
      <c r="B364" s="5" t="s">
        <v>6</v>
      </c>
      <c r="C364" s="6" t="s">
        <v>7</v>
      </c>
      <c r="D364" s="6" t="s">
        <v>28</v>
      </c>
      <c r="E364" s="5">
        <v>877256.01001000009</v>
      </c>
      <c r="F364" s="7">
        <v>42460</v>
      </c>
    </row>
    <row r="365" spans="1:6" x14ac:dyDescent="0.2">
      <c r="A365" s="5" t="s">
        <v>92</v>
      </c>
      <c r="B365" s="5" t="s">
        <v>6</v>
      </c>
      <c r="C365" s="6" t="s">
        <v>21</v>
      </c>
      <c r="D365" s="6" t="s">
        <v>44</v>
      </c>
      <c r="E365" s="5">
        <v>876473.32</v>
      </c>
      <c r="F365" s="7">
        <v>42460</v>
      </c>
    </row>
    <row r="366" spans="1:6" x14ac:dyDescent="0.2">
      <c r="A366" s="5" t="s">
        <v>38</v>
      </c>
      <c r="B366" s="5" t="s">
        <v>6</v>
      </c>
      <c r="C366" s="6" t="s">
        <v>21</v>
      </c>
      <c r="D366" s="6" t="s">
        <v>51</v>
      </c>
      <c r="E366" s="5">
        <v>874614.6449999999</v>
      </c>
      <c r="F366" s="7">
        <v>42460</v>
      </c>
    </row>
    <row r="367" spans="1:6" x14ac:dyDescent="0.2">
      <c r="A367" s="5" t="s">
        <v>83</v>
      </c>
      <c r="B367" s="5" t="s">
        <v>22</v>
      </c>
      <c r="C367" s="6" t="s">
        <v>21</v>
      </c>
      <c r="D367" s="6" t="s">
        <v>44</v>
      </c>
      <c r="E367" s="5">
        <v>874040.63437999994</v>
      </c>
      <c r="F367" s="7">
        <v>42460</v>
      </c>
    </row>
    <row r="368" spans="1:6" x14ac:dyDescent="0.2">
      <c r="A368" s="5" t="s">
        <v>67</v>
      </c>
      <c r="B368" s="5" t="s">
        <v>22</v>
      </c>
      <c r="C368" s="6" t="s">
        <v>33</v>
      </c>
      <c r="D368" s="6" t="s">
        <v>19</v>
      </c>
      <c r="E368" s="5">
        <v>873413.52578999999</v>
      </c>
      <c r="F368" s="7">
        <v>42460</v>
      </c>
    </row>
    <row r="369" spans="1:6" x14ac:dyDescent="0.2">
      <c r="A369" s="5" t="s">
        <v>84</v>
      </c>
      <c r="B369" s="5" t="s">
        <v>22</v>
      </c>
      <c r="C369" s="6" t="s">
        <v>64</v>
      </c>
      <c r="D369" s="6" t="s">
        <v>8</v>
      </c>
      <c r="E369" s="5">
        <v>871898.098</v>
      </c>
      <c r="F369" s="7">
        <v>42460</v>
      </c>
    </row>
    <row r="370" spans="1:6" x14ac:dyDescent="0.2">
      <c r="A370" s="5" t="s">
        <v>67</v>
      </c>
      <c r="B370" s="5" t="s">
        <v>6</v>
      </c>
      <c r="C370" s="6" t="s">
        <v>36</v>
      </c>
      <c r="D370" s="6" t="s">
        <v>34</v>
      </c>
      <c r="E370" s="5">
        <v>871091.27430999989</v>
      </c>
      <c r="F370" s="7">
        <v>42460</v>
      </c>
    </row>
    <row r="371" spans="1:6" x14ac:dyDescent="0.2">
      <c r="A371" s="5" t="s">
        <v>84</v>
      </c>
      <c r="B371" s="5" t="s">
        <v>22</v>
      </c>
      <c r="C371" s="6" t="s">
        <v>33</v>
      </c>
      <c r="D371" s="6" t="s">
        <v>12</v>
      </c>
      <c r="E371" s="5">
        <v>870338.13640999992</v>
      </c>
      <c r="F371" s="7">
        <v>42460</v>
      </c>
    </row>
    <row r="372" spans="1:6" x14ac:dyDescent="0.2">
      <c r="A372" s="5" t="s">
        <v>92</v>
      </c>
      <c r="B372" s="5" t="s">
        <v>6</v>
      </c>
      <c r="C372" s="6" t="s">
        <v>21</v>
      </c>
      <c r="D372" s="6" t="s">
        <v>43</v>
      </c>
      <c r="E372" s="5">
        <v>869856.18</v>
      </c>
      <c r="F372" s="7">
        <v>42460</v>
      </c>
    </row>
    <row r="373" spans="1:6" x14ac:dyDescent="0.2">
      <c r="A373" s="5" t="s">
        <v>155</v>
      </c>
      <c r="B373" s="5" t="s">
        <v>6</v>
      </c>
      <c r="C373" s="6" t="s">
        <v>11</v>
      </c>
      <c r="D373" s="6" t="s">
        <v>8</v>
      </c>
      <c r="E373" s="5">
        <v>868449.51433999999</v>
      </c>
      <c r="F373" s="7">
        <v>42460</v>
      </c>
    </row>
    <row r="374" spans="1:6" x14ac:dyDescent="0.2">
      <c r="A374" s="5" t="s">
        <v>92</v>
      </c>
      <c r="B374" s="5" t="s">
        <v>6</v>
      </c>
      <c r="C374" s="6" t="s">
        <v>14</v>
      </c>
      <c r="D374" s="6" t="s">
        <v>8</v>
      </c>
      <c r="E374" s="5">
        <v>864819.63</v>
      </c>
      <c r="F374" s="7">
        <v>42460</v>
      </c>
    </row>
    <row r="375" spans="1:6" x14ac:dyDescent="0.2">
      <c r="A375" s="5" t="s">
        <v>83</v>
      </c>
      <c r="B375" s="5" t="s">
        <v>6</v>
      </c>
      <c r="C375" s="6" t="s">
        <v>21</v>
      </c>
      <c r="D375" s="6" t="s">
        <v>34</v>
      </c>
      <c r="E375" s="5">
        <v>863997.549</v>
      </c>
      <c r="F375" s="7">
        <v>42460</v>
      </c>
    </row>
    <row r="376" spans="1:6" x14ac:dyDescent="0.2">
      <c r="A376" s="5" t="s">
        <v>23</v>
      </c>
      <c r="B376" s="5" t="s">
        <v>6</v>
      </c>
      <c r="C376" s="6" t="s">
        <v>11</v>
      </c>
      <c r="D376" s="6" t="s">
        <v>8</v>
      </c>
      <c r="E376" s="5">
        <v>861387.05867000006</v>
      </c>
      <c r="F376" s="7">
        <v>42460</v>
      </c>
    </row>
    <row r="377" spans="1:6" x14ac:dyDescent="0.2">
      <c r="A377" s="5" t="s">
        <v>38</v>
      </c>
      <c r="B377" s="5" t="s">
        <v>6</v>
      </c>
      <c r="C377" s="6" t="s">
        <v>21</v>
      </c>
      <c r="D377" s="6" t="s">
        <v>47</v>
      </c>
      <c r="E377" s="5">
        <v>858732.41499999957</v>
      </c>
      <c r="F377" s="7">
        <v>42460</v>
      </c>
    </row>
    <row r="378" spans="1:6" x14ac:dyDescent="0.2">
      <c r="A378" s="5" t="s">
        <v>67</v>
      </c>
      <c r="B378" s="5" t="s">
        <v>6</v>
      </c>
      <c r="C378" s="6" t="s">
        <v>14</v>
      </c>
      <c r="D378" s="6" t="s">
        <v>44</v>
      </c>
      <c r="E378" s="5">
        <v>858326.86283</v>
      </c>
      <c r="F378" s="7">
        <v>42460</v>
      </c>
    </row>
    <row r="379" spans="1:6" x14ac:dyDescent="0.2">
      <c r="A379" s="5" t="s">
        <v>83</v>
      </c>
      <c r="B379" s="5" t="s">
        <v>22</v>
      </c>
      <c r="C379" s="6" t="s">
        <v>31</v>
      </c>
      <c r="D379" s="6" t="s">
        <v>19</v>
      </c>
      <c r="E379" s="5">
        <v>854254.30599999998</v>
      </c>
      <c r="F379" s="7">
        <v>42460</v>
      </c>
    </row>
    <row r="380" spans="1:6" x14ac:dyDescent="0.2">
      <c r="A380" s="5" t="s">
        <v>92</v>
      </c>
      <c r="B380" s="5" t="s">
        <v>6</v>
      </c>
      <c r="C380" s="6" t="s">
        <v>15</v>
      </c>
      <c r="D380" s="6" t="s">
        <v>47</v>
      </c>
      <c r="E380" s="5">
        <v>852894.52</v>
      </c>
      <c r="F380" s="7">
        <v>42460</v>
      </c>
    </row>
    <row r="381" spans="1:6" x14ac:dyDescent="0.2">
      <c r="A381" s="5" t="s">
        <v>96</v>
      </c>
      <c r="B381" s="5" t="s">
        <v>22</v>
      </c>
      <c r="C381" s="6" t="s">
        <v>9</v>
      </c>
      <c r="D381" s="6" t="s">
        <v>28</v>
      </c>
      <c r="E381" s="5">
        <v>851933.98649999988</v>
      </c>
      <c r="F381" s="7">
        <v>42460</v>
      </c>
    </row>
    <row r="382" spans="1:6" x14ac:dyDescent="0.2">
      <c r="A382" s="5" t="s">
        <v>92</v>
      </c>
      <c r="B382" s="5" t="s">
        <v>6</v>
      </c>
      <c r="C382" s="6" t="s">
        <v>21</v>
      </c>
      <c r="D382" s="6" t="s">
        <v>49</v>
      </c>
      <c r="E382" s="5">
        <v>850007.67</v>
      </c>
      <c r="F382" s="7">
        <v>42460</v>
      </c>
    </row>
    <row r="383" spans="1:6" x14ac:dyDescent="0.2">
      <c r="A383" s="5" t="s">
        <v>67</v>
      </c>
      <c r="B383" s="5" t="s">
        <v>6</v>
      </c>
      <c r="C383" s="6" t="s">
        <v>10</v>
      </c>
      <c r="D383" s="6" t="s">
        <v>17</v>
      </c>
      <c r="E383" s="5">
        <v>848699.79459000006</v>
      </c>
      <c r="F383" s="7">
        <v>42460</v>
      </c>
    </row>
    <row r="384" spans="1:6" x14ac:dyDescent="0.2">
      <c r="A384" s="5" t="s">
        <v>92</v>
      </c>
      <c r="B384" s="5" t="s">
        <v>6</v>
      </c>
      <c r="C384" s="6" t="s">
        <v>21</v>
      </c>
      <c r="D384" s="6" t="s">
        <v>45</v>
      </c>
      <c r="E384" s="5">
        <v>845931.64</v>
      </c>
      <c r="F384" s="7">
        <v>42460</v>
      </c>
    </row>
    <row r="385" spans="1:6" x14ac:dyDescent="0.2">
      <c r="A385" s="5" t="s">
        <v>23</v>
      </c>
      <c r="B385" s="5" t="s">
        <v>6</v>
      </c>
      <c r="C385" s="6" t="s">
        <v>10</v>
      </c>
      <c r="D385" s="6" t="s">
        <v>8</v>
      </c>
      <c r="E385" s="5">
        <v>844725.28859999997</v>
      </c>
      <c r="F385" s="7">
        <v>42460</v>
      </c>
    </row>
    <row r="386" spans="1:6" x14ac:dyDescent="0.2">
      <c r="A386" s="5" t="s">
        <v>92</v>
      </c>
      <c r="B386" s="5" t="s">
        <v>6</v>
      </c>
      <c r="C386" s="6" t="s">
        <v>46</v>
      </c>
      <c r="D386" s="6" t="s">
        <v>65</v>
      </c>
      <c r="E386" s="5">
        <v>843794.6</v>
      </c>
      <c r="F386" s="7">
        <v>42460</v>
      </c>
    </row>
    <row r="387" spans="1:6" x14ac:dyDescent="0.2">
      <c r="A387" s="5" t="s">
        <v>92</v>
      </c>
      <c r="B387" s="5" t="s">
        <v>6</v>
      </c>
      <c r="C387" s="6" t="s">
        <v>46</v>
      </c>
      <c r="D387" s="6" t="s">
        <v>40</v>
      </c>
      <c r="E387" s="5">
        <v>843403.25</v>
      </c>
      <c r="F387" s="7">
        <v>42460</v>
      </c>
    </row>
    <row r="388" spans="1:6" x14ac:dyDescent="0.2">
      <c r="A388" s="5" t="s">
        <v>92</v>
      </c>
      <c r="B388" s="5" t="s">
        <v>22</v>
      </c>
      <c r="C388" s="6" t="s">
        <v>13</v>
      </c>
      <c r="D388" s="6" t="s">
        <v>8</v>
      </c>
      <c r="E388" s="5">
        <v>841816.27</v>
      </c>
      <c r="F388" s="7">
        <v>42460</v>
      </c>
    </row>
    <row r="389" spans="1:6" x14ac:dyDescent="0.2">
      <c r="A389" s="5" t="s">
        <v>23</v>
      </c>
      <c r="B389" s="5" t="s">
        <v>6</v>
      </c>
      <c r="C389" s="6" t="s">
        <v>21</v>
      </c>
      <c r="D389" s="6" t="s">
        <v>8</v>
      </c>
      <c r="E389" s="5">
        <v>840466.0639500001</v>
      </c>
      <c r="F389" s="7">
        <v>42460</v>
      </c>
    </row>
    <row r="390" spans="1:6" x14ac:dyDescent="0.2">
      <c r="A390" s="5" t="s">
        <v>92</v>
      </c>
      <c r="B390" s="5" t="s">
        <v>6</v>
      </c>
      <c r="C390" s="6" t="s">
        <v>9</v>
      </c>
      <c r="D390" s="6" t="s">
        <v>45</v>
      </c>
      <c r="E390" s="5">
        <v>839526.07</v>
      </c>
      <c r="F390" s="7">
        <v>42460</v>
      </c>
    </row>
    <row r="391" spans="1:6" x14ac:dyDescent="0.2">
      <c r="A391" s="5" t="s">
        <v>38</v>
      </c>
      <c r="B391" s="5" t="s">
        <v>6</v>
      </c>
      <c r="C391" s="6" t="s">
        <v>11</v>
      </c>
      <c r="D391" s="6" t="s">
        <v>28</v>
      </c>
      <c r="E391" s="5">
        <v>839184.83944999974</v>
      </c>
      <c r="F391" s="7">
        <v>42460</v>
      </c>
    </row>
    <row r="392" spans="1:6" x14ac:dyDescent="0.2">
      <c r="A392" s="5" t="s">
        <v>38</v>
      </c>
      <c r="B392" s="5" t="s">
        <v>22</v>
      </c>
      <c r="C392" s="6" t="s">
        <v>27</v>
      </c>
      <c r="D392" s="6" t="s">
        <v>8</v>
      </c>
      <c r="E392" s="5">
        <v>837534.2374300001</v>
      </c>
      <c r="F392" s="7">
        <v>42460</v>
      </c>
    </row>
    <row r="393" spans="1:6" x14ac:dyDescent="0.2">
      <c r="A393" s="5" t="s">
        <v>92</v>
      </c>
      <c r="B393" s="5" t="s">
        <v>6</v>
      </c>
      <c r="C393" s="6" t="s">
        <v>10</v>
      </c>
      <c r="D393" s="6" t="s">
        <v>8</v>
      </c>
      <c r="E393" s="5">
        <v>833882.23</v>
      </c>
      <c r="F393" s="7">
        <v>42460</v>
      </c>
    </row>
    <row r="394" spans="1:6" x14ac:dyDescent="0.2">
      <c r="A394" s="5" t="s">
        <v>92</v>
      </c>
      <c r="B394" s="5" t="s">
        <v>22</v>
      </c>
      <c r="C394" s="6" t="s">
        <v>46</v>
      </c>
      <c r="D394" s="6" t="s">
        <v>74</v>
      </c>
      <c r="E394" s="5">
        <v>833482.43</v>
      </c>
      <c r="F394" s="7">
        <v>42460</v>
      </c>
    </row>
    <row r="395" spans="1:6" x14ac:dyDescent="0.2">
      <c r="A395" s="5" t="s">
        <v>67</v>
      </c>
      <c r="B395" s="5" t="s">
        <v>22</v>
      </c>
      <c r="C395" s="6" t="s">
        <v>9</v>
      </c>
      <c r="D395" s="6" t="s">
        <v>44</v>
      </c>
      <c r="E395" s="5">
        <v>832095.52</v>
      </c>
      <c r="F395" s="7">
        <v>42460</v>
      </c>
    </row>
    <row r="396" spans="1:6" x14ac:dyDescent="0.2">
      <c r="A396" s="5" t="s">
        <v>92</v>
      </c>
      <c r="B396" s="5" t="s">
        <v>22</v>
      </c>
      <c r="C396" s="6" t="s">
        <v>46</v>
      </c>
      <c r="D396" s="6" t="s">
        <v>45</v>
      </c>
      <c r="E396" s="5">
        <v>828360.07</v>
      </c>
      <c r="F396" s="7">
        <v>42460</v>
      </c>
    </row>
    <row r="397" spans="1:6" x14ac:dyDescent="0.2">
      <c r="A397" s="5" t="s">
        <v>38</v>
      </c>
      <c r="B397" s="5" t="s">
        <v>6</v>
      </c>
      <c r="C397" s="6" t="s">
        <v>21</v>
      </c>
      <c r="D397" s="6" t="s">
        <v>49</v>
      </c>
      <c r="E397" s="5">
        <v>827481.27500000014</v>
      </c>
      <c r="F397" s="7">
        <v>42460</v>
      </c>
    </row>
    <row r="398" spans="1:6" x14ac:dyDescent="0.2">
      <c r="A398" s="5" t="s">
        <v>92</v>
      </c>
      <c r="B398" s="5" t="s">
        <v>6</v>
      </c>
      <c r="C398" s="6" t="s">
        <v>11</v>
      </c>
      <c r="D398" s="6" t="s">
        <v>53</v>
      </c>
      <c r="E398" s="5">
        <v>824746.06</v>
      </c>
      <c r="F398" s="7">
        <v>42460</v>
      </c>
    </row>
    <row r="399" spans="1:6" x14ac:dyDescent="0.2">
      <c r="A399" s="5" t="s">
        <v>83</v>
      </c>
      <c r="B399" s="5" t="s">
        <v>22</v>
      </c>
      <c r="C399" s="6" t="s">
        <v>21</v>
      </c>
      <c r="D399" s="6" t="s">
        <v>28</v>
      </c>
      <c r="E399" s="5">
        <v>824355.29524999997</v>
      </c>
      <c r="F399" s="7">
        <v>42460</v>
      </c>
    </row>
    <row r="400" spans="1:6" x14ac:dyDescent="0.2">
      <c r="A400" s="5" t="s">
        <v>92</v>
      </c>
      <c r="B400" s="5" t="s">
        <v>22</v>
      </c>
      <c r="C400" s="6" t="s">
        <v>21</v>
      </c>
      <c r="D400" s="6" t="s">
        <v>12</v>
      </c>
      <c r="E400" s="5">
        <v>821123.02</v>
      </c>
      <c r="F400" s="7">
        <v>42460</v>
      </c>
    </row>
    <row r="401" spans="1:6" x14ac:dyDescent="0.2">
      <c r="A401" s="5" t="s">
        <v>92</v>
      </c>
      <c r="B401" s="5" t="s">
        <v>6</v>
      </c>
      <c r="C401" s="6" t="s">
        <v>11</v>
      </c>
      <c r="D401" s="6" t="s">
        <v>40</v>
      </c>
      <c r="E401" s="5">
        <v>813688.98</v>
      </c>
      <c r="F401" s="7">
        <v>42460</v>
      </c>
    </row>
    <row r="402" spans="1:6" x14ac:dyDescent="0.2">
      <c r="A402" s="5" t="s">
        <v>67</v>
      </c>
      <c r="B402" s="5" t="s">
        <v>22</v>
      </c>
      <c r="C402" s="6" t="s">
        <v>25</v>
      </c>
      <c r="D402" s="6" t="s">
        <v>47</v>
      </c>
      <c r="E402" s="5">
        <v>811987.92908000003</v>
      </c>
      <c r="F402" s="7">
        <v>42460</v>
      </c>
    </row>
    <row r="403" spans="1:6" x14ac:dyDescent="0.2">
      <c r="A403" s="5" t="s">
        <v>23</v>
      </c>
      <c r="B403" s="5" t="s">
        <v>22</v>
      </c>
      <c r="C403" s="6" t="s">
        <v>9</v>
      </c>
      <c r="D403" s="6" t="s">
        <v>8</v>
      </c>
      <c r="E403" s="5">
        <v>809136.90046000003</v>
      </c>
      <c r="F403" s="7">
        <v>42460</v>
      </c>
    </row>
    <row r="404" spans="1:6" x14ac:dyDescent="0.2">
      <c r="A404" s="5" t="s">
        <v>92</v>
      </c>
      <c r="B404" s="5" t="s">
        <v>6</v>
      </c>
      <c r="C404" s="6" t="s">
        <v>15</v>
      </c>
      <c r="D404" s="6" t="s">
        <v>8</v>
      </c>
      <c r="E404" s="5">
        <v>805685.4</v>
      </c>
      <c r="F404" s="7">
        <v>42460</v>
      </c>
    </row>
    <row r="405" spans="1:6" x14ac:dyDescent="0.2">
      <c r="A405" s="5" t="s">
        <v>23</v>
      </c>
      <c r="B405" s="5" t="s">
        <v>6</v>
      </c>
      <c r="C405" s="6" t="s">
        <v>14</v>
      </c>
      <c r="D405" s="6" t="s">
        <v>8</v>
      </c>
      <c r="E405" s="5">
        <v>803978.38200999994</v>
      </c>
      <c r="F405" s="7">
        <v>42460</v>
      </c>
    </row>
    <row r="406" spans="1:6" x14ac:dyDescent="0.2">
      <c r="A406" s="5" t="s">
        <v>23</v>
      </c>
      <c r="B406" s="5" t="s">
        <v>6</v>
      </c>
      <c r="C406" s="6" t="s">
        <v>10</v>
      </c>
      <c r="D406" s="6" t="s">
        <v>8</v>
      </c>
      <c r="E406" s="5">
        <v>801650.84314999997</v>
      </c>
      <c r="F406" s="7">
        <v>42460</v>
      </c>
    </row>
    <row r="407" spans="1:6" x14ac:dyDescent="0.2">
      <c r="A407" s="5" t="s">
        <v>67</v>
      </c>
      <c r="B407" s="5" t="s">
        <v>22</v>
      </c>
      <c r="C407" s="6" t="s">
        <v>21</v>
      </c>
      <c r="D407" s="6" t="s">
        <v>26</v>
      </c>
      <c r="E407" s="5">
        <v>798132.93200000003</v>
      </c>
      <c r="F407" s="7">
        <v>42460</v>
      </c>
    </row>
    <row r="408" spans="1:6" x14ac:dyDescent="0.2">
      <c r="A408" s="5" t="s">
        <v>67</v>
      </c>
      <c r="B408" s="5" t="s">
        <v>22</v>
      </c>
      <c r="C408" s="6" t="s">
        <v>21</v>
      </c>
      <c r="D408" s="6" t="s">
        <v>28</v>
      </c>
      <c r="E408" s="5">
        <v>794021.21699999995</v>
      </c>
      <c r="F408" s="7">
        <v>42460</v>
      </c>
    </row>
    <row r="409" spans="1:6" x14ac:dyDescent="0.2">
      <c r="A409" s="5" t="s">
        <v>38</v>
      </c>
      <c r="B409" s="5" t="s">
        <v>6</v>
      </c>
      <c r="C409" s="6" t="s">
        <v>21</v>
      </c>
      <c r="D409" s="6" t="s">
        <v>50</v>
      </c>
      <c r="E409" s="5">
        <v>793901.43700000015</v>
      </c>
      <c r="F409" s="7">
        <v>42460</v>
      </c>
    </row>
    <row r="410" spans="1:6" x14ac:dyDescent="0.2">
      <c r="A410" s="5" t="s">
        <v>67</v>
      </c>
      <c r="B410" s="5" t="s">
        <v>6</v>
      </c>
      <c r="C410" s="6" t="s">
        <v>18</v>
      </c>
      <c r="D410" s="6" t="s">
        <v>17</v>
      </c>
      <c r="E410" s="5">
        <v>791905.96386999986</v>
      </c>
      <c r="F410" s="7">
        <v>42460</v>
      </c>
    </row>
    <row r="411" spans="1:6" x14ac:dyDescent="0.2">
      <c r="A411" s="5" t="s">
        <v>84</v>
      </c>
      <c r="B411" s="5" t="s">
        <v>6</v>
      </c>
      <c r="C411" s="6" t="s">
        <v>35</v>
      </c>
      <c r="D411" s="6" t="s">
        <v>8</v>
      </c>
      <c r="E411" s="5">
        <v>791175.84</v>
      </c>
      <c r="F411" s="7">
        <v>42460</v>
      </c>
    </row>
    <row r="412" spans="1:6" x14ac:dyDescent="0.2">
      <c r="A412" s="5" t="s">
        <v>96</v>
      </c>
      <c r="B412" s="5" t="s">
        <v>6</v>
      </c>
      <c r="C412" s="6" t="s">
        <v>21</v>
      </c>
      <c r="D412" s="6" t="s">
        <v>26</v>
      </c>
      <c r="E412" s="5">
        <v>789760.73622200009</v>
      </c>
      <c r="F412" s="7">
        <v>42460</v>
      </c>
    </row>
    <row r="413" spans="1:6" x14ac:dyDescent="0.2">
      <c r="A413" s="5" t="s">
        <v>96</v>
      </c>
      <c r="B413" s="5" t="s">
        <v>6</v>
      </c>
      <c r="C413" s="6" t="s">
        <v>10</v>
      </c>
      <c r="D413" s="6" t="s">
        <v>8</v>
      </c>
      <c r="E413" s="5">
        <v>788908.41800000053</v>
      </c>
      <c r="F413" s="7">
        <v>42460</v>
      </c>
    </row>
    <row r="414" spans="1:6" x14ac:dyDescent="0.2">
      <c r="A414" s="5" t="s">
        <v>67</v>
      </c>
      <c r="B414" s="5" t="s">
        <v>6</v>
      </c>
      <c r="C414" s="6" t="s">
        <v>46</v>
      </c>
      <c r="D414" s="6" t="s">
        <v>17</v>
      </c>
      <c r="E414" s="5">
        <v>786209.56987999997</v>
      </c>
      <c r="F414" s="7">
        <v>42460</v>
      </c>
    </row>
    <row r="415" spans="1:6" x14ac:dyDescent="0.2">
      <c r="A415" s="5" t="s">
        <v>96</v>
      </c>
      <c r="B415" s="5" t="s">
        <v>22</v>
      </c>
      <c r="C415" s="6" t="s">
        <v>46</v>
      </c>
      <c r="D415" s="6" t="s">
        <v>12</v>
      </c>
      <c r="E415" s="5">
        <v>785220.41400000011</v>
      </c>
      <c r="F415" s="7">
        <v>42460</v>
      </c>
    </row>
    <row r="416" spans="1:6" x14ac:dyDescent="0.2">
      <c r="A416" s="5" t="s">
        <v>23</v>
      </c>
      <c r="B416" s="5" t="s">
        <v>6</v>
      </c>
      <c r="C416" s="6" t="s">
        <v>25</v>
      </c>
      <c r="D416" s="6" t="s">
        <v>19</v>
      </c>
      <c r="E416" s="5">
        <v>776177.98522999999</v>
      </c>
      <c r="F416" s="7">
        <v>42460</v>
      </c>
    </row>
    <row r="417" spans="1:6" x14ac:dyDescent="0.2">
      <c r="A417" s="5" t="s">
        <v>23</v>
      </c>
      <c r="B417" s="5" t="s">
        <v>22</v>
      </c>
      <c r="C417" s="6" t="s">
        <v>18</v>
      </c>
      <c r="D417" s="6" t="s">
        <v>8</v>
      </c>
      <c r="E417" s="5">
        <v>775087.78214999998</v>
      </c>
      <c r="F417" s="7">
        <v>42460</v>
      </c>
    </row>
    <row r="418" spans="1:6" x14ac:dyDescent="0.2">
      <c r="A418" s="5" t="s">
        <v>38</v>
      </c>
      <c r="B418" s="5" t="s">
        <v>6</v>
      </c>
      <c r="C418" s="6" t="s">
        <v>11</v>
      </c>
      <c r="D418" s="6" t="s">
        <v>12</v>
      </c>
      <c r="E418" s="5">
        <v>772576.53767999995</v>
      </c>
      <c r="F418" s="7">
        <v>42460</v>
      </c>
    </row>
    <row r="419" spans="1:6" x14ac:dyDescent="0.2">
      <c r="A419" s="5" t="s">
        <v>23</v>
      </c>
      <c r="B419" s="5" t="s">
        <v>6</v>
      </c>
      <c r="C419" s="6" t="s">
        <v>24</v>
      </c>
      <c r="D419" s="6" t="s">
        <v>17</v>
      </c>
      <c r="E419" s="5">
        <v>767802.50999000005</v>
      </c>
      <c r="F419" s="7">
        <v>42460</v>
      </c>
    </row>
    <row r="420" spans="1:6" x14ac:dyDescent="0.2">
      <c r="A420" s="5" t="s">
        <v>38</v>
      </c>
      <c r="B420" s="5" t="s">
        <v>6</v>
      </c>
      <c r="C420" s="6" t="s">
        <v>25</v>
      </c>
      <c r="D420" s="6" t="s">
        <v>34</v>
      </c>
      <c r="E420" s="5">
        <v>763584.92026000004</v>
      </c>
      <c r="F420" s="7">
        <v>42460</v>
      </c>
    </row>
    <row r="421" spans="1:6" x14ac:dyDescent="0.2">
      <c r="A421" s="5" t="s">
        <v>83</v>
      </c>
      <c r="B421" s="5" t="s">
        <v>22</v>
      </c>
      <c r="C421" s="6" t="s">
        <v>20</v>
      </c>
      <c r="D421" s="6" t="s">
        <v>8</v>
      </c>
      <c r="E421" s="5">
        <v>753389.78360999958</v>
      </c>
      <c r="F421" s="7">
        <v>42460</v>
      </c>
    </row>
    <row r="422" spans="1:6" x14ac:dyDescent="0.2">
      <c r="A422" s="5" t="s">
        <v>23</v>
      </c>
      <c r="B422" s="5" t="s">
        <v>6</v>
      </c>
      <c r="C422" s="6" t="s">
        <v>7</v>
      </c>
      <c r="D422" s="6" t="s">
        <v>8</v>
      </c>
      <c r="E422" s="5">
        <v>752171.65931000002</v>
      </c>
      <c r="F422" s="7">
        <v>42460</v>
      </c>
    </row>
    <row r="423" spans="1:6" x14ac:dyDescent="0.2">
      <c r="A423" s="5" t="s">
        <v>92</v>
      </c>
      <c r="B423" s="5" t="s">
        <v>6</v>
      </c>
      <c r="C423" s="6" t="s">
        <v>11</v>
      </c>
      <c r="D423" s="6" t="s">
        <v>47</v>
      </c>
      <c r="E423" s="5">
        <v>746623.46</v>
      </c>
      <c r="F423" s="7">
        <v>42460</v>
      </c>
    </row>
    <row r="424" spans="1:6" x14ac:dyDescent="0.2">
      <c r="A424" s="5" t="s">
        <v>38</v>
      </c>
      <c r="B424" s="5" t="s">
        <v>6</v>
      </c>
      <c r="C424" s="6" t="s">
        <v>25</v>
      </c>
      <c r="D424" s="6" t="s">
        <v>48</v>
      </c>
      <c r="E424" s="5">
        <v>746230.46499999997</v>
      </c>
      <c r="F424" s="7">
        <v>42460</v>
      </c>
    </row>
    <row r="425" spans="1:6" x14ac:dyDescent="0.2">
      <c r="A425" s="5" t="s">
        <v>38</v>
      </c>
      <c r="B425" s="5" t="s">
        <v>6</v>
      </c>
      <c r="C425" s="6" t="s">
        <v>36</v>
      </c>
      <c r="D425" s="6" t="s">
        <v>8</v>
      </c>
      <c r="E425" s="5">
        <v>744763.46300000034</v>
      </c>
      <c r="F425" s="7">
        <v>42460</v>
      </c>
    </row>
    <row r="426" spans="1:6" x14ac:dyDescent="0.2">
      <c r="A426" s="5" t="s">
        <v>96</v>
      </c>
      <c r="B426" s="5" t="s">
        <v>6</v>
      </c>
      <c r="C426" s="6" t="s">
        <v>46</v>
      </c>
      <c r="D426" s="6" t="s">
        <v>17</v>
      </c>
      <c r="E426" s="5">
        <v>743551.4</v>
      </c>
      <c r="F426" s="7">
        <v>42460</v>
      </c>
    </row>
    <row r="427" spans="1:6" x14ac:dyDescent="0.2">
      <c r="A427" s="5" t="s">
        <v>23</v>
      </c>
      <c r="B427" s="5" t="s">
        <v>6</v>
      </c>
      <c r="C427" s="6" t="s">
        <v>10</v>
      </c>
      <c r="D427" s="6" t="s">
        <v>12</v>
      </c>
      <c r="E427" s="5">
        <v>740254.67299999995</v>
      </c>
      <c r="F427" s="7">
        <v>42460</v>
      </c>
    </row>
    <row r="428" spans="1:6" x14ac:dyDescent="0.2">
      <c r="A428" s="5" t="s">
        <v>96</v>
      </c>
      <c r="B428" s="5" t="s">
        <v>22</v>
      </c>
      <c r="C428" s="6" t="s">
        <v>10</v>
      </c>
      <c r="D428" s="6" t="s">
        <v>8</v>
      </c>
      <c r="E428" s="5">
        <v>738123.56299999997</v>
      </c>
      <c r="F428" s="7">
        <v>42460</v>
      </c>
    </row>
    <row r="429" spans="1:6" x14ac:dyDescent="0.2">
      <c r="A429" s="5" t="s">
        <v>67</v>
      </c>
      <c r="B429" s="5" t="s">
        <v>6</v>
      </c>
      <c r="C429" s="6" t="s">
        <v>13</v>
      </c>
      <c r="D429" s="6" t="s">
        <v>12</v>
      </c>
      <c r="E429" s="5">
        <v>733547.28087999986</v>
      </c>
      <c r="F429" s="7">
        <v>42460</v>
      </c>
    </row>
    <row r="430" spans="1:6" x14ac:dyDescent="0.2">
      <c r="A430" s="5" t="s">
        <v>38</v>
      </c>
      <c r="B430" s="5" t="s">
        <v>22</v>
      </c>
      <c r="C430" s="6" t="s">
        <v>9</v>
      </c>
      <c r="D430" s="6" t="s">
        <v>28</v>
      </c>
      <c r="E430" s="5">
        <v>728516.57371999999</v>
      </c>
      <c r="F430" s="7">
        <v>42460</v>
      </c>
    </row>
    <row r="431" spans="1:6" x14ac:dyDescent="0.2">
      <c r="A431" s="5" t="s">
        <v>92</v>
      </c>
      <c r="B431" s="5" t="s">
        <v>22</v>
      </c>
      <c r="C431" s="6" t="s">
        <v>46</v>
      </c>
      <c r="D431" s="6" t="s">
        <v>42</v>
      </c>
      <c r="E431" s="5">
        <v>724140.01</v>
      </c>
      <c r="F431" s="7">
        <v>42460</v>
      </c>
    </row>
    <row r="432" spans="1:6" x14ac:dyDescent="0.2">
      <c r="A432" s="5" t="s">
        <v>96</v>
      </c>
      <c r="B432" s="5" t="s">
        <v>6</v>
      </c>
      <c r="C432" s="6" t="s">
        <v>46</v>
      </c>
      <c r="D432" s="6" t="s">
        <v>28</v>
      </c>
      <c r="E432" s="5">
        <v>721169</v>
      </c>
      <c r="F432" s="7">
        <v>42460</v>
      </c>
    </row>
    <row r="433" spans="1:6" x14ac:dyDescent="0.2">
      <c r="A433" s="5" t="s">
        <v>38</v>
      </c>
      <c r="B433" s="5" t="s">
        <v>22</v>
      </c>
      <c r="C433" s="6" t="s">
        <v>21</v>
      </c>
      <c r="D433" s="6" t="s">
        <v>49</v>
      </c>
      <c r="E433" s="5">
        <v>717162.93854999996</v>
      </c>
      <c r="F433" s="7">
        <v>42460</v>
      </c>
    </row>
    <row r="434" spans="1:6" x14ac:dyDescent="0.2">
      <c r="A434" s="5" t="s">
        <v>38</v>
      </c>
      <c r="B434" s="5" t="s">
        <v>6</v>
      </c>
      <c r="C434" s="6" t="s">
        <v>21</v>
      </c>
      <c r="D434" s="6" t="s">
        <v>43</v>
      </c>
      <c r="E434" s="5">
        <v>714618.44500000018</v>
      </c>
      <c r="F434" s="7">
        <v>42460</v>
      </c>
    </row>
    <row r="435" spans="1:6" x14ac:dyDescent="0.2">
      <c r="A435" s="5" t="s">
        <v>67</v>
      </c>
      <c r="B435" s="5" t="s">
        <v>6</v>
      </c>
      <c r="C435" s="6" t="s">
        <v>21</v>
      </c>
      <c r="D435" s="6" t="s">
        <v>52</v>
      </c>
      <c r="E435" s="5">
        <v>710834.72939999995</v>
      </c>
      <c r="F435" s="7">
        <v>42460</v>
      </c>
    </row>
    <row r="436" spans="1:6" x14ac:dyDescent="0.2">
      <c r="A436" s="5" t="s">
        <v>92</v>
      </c>
      <c r="B436" s="5" t="s">
        <v>6</v>
      </c>
      <c r="C436" s="6" t="s">
        <v>21</v>
      </c>
      <c r="D436" s="6" t="s">
        <v>26</v>
      </c>
      <c r="E436" s="5">
        <v>710759.16</v>
      </c>
      <c r="F436" s="7">
        <v>42460</v>
      </c>
    </row>
    <row r="437" spans="1:6" x14ac:dyDescent="0.2">
      <c r="A437" s="5" t="s">
        <v>92</v>
      </c>
      <c r="B437" s="5" t="s">
        <v>6</v>
      </c>
      <c r="C437" s="6" t="s">
        <v>11</v>
      </c>
      <c r="D437" s="6" t="s">
        <v>28</v>
      </c>
      <c r="E437" s="5">
        <v>710467.26</v>
      </c>
      <c r="F437" s="7">
        <v>42460</v>
      </c>
    </row>
    <row r="438" spans="1:6" x14ac:dyDescent="0.2">
      <c r="A438" s="5" t="s">
        <v>38</v>
      </c>
      <c r="B438" s="5" t="s">
        <v>22</v>
      </c>
      <c r="C438" s="6" t="s">
        <v>21</v>
      </c>
      <c r="D438" s="6" t="s">
        <v>43</v>
      </c>
      <c r="E438" s="5">
        <v>703908.5695499999</v>
      </c>
      <c r="F438" s="7">
        <v>42460</v>
      </c>
    </row>
    <row r="439" spans="1:6" x14ac:dyDescent="0.2">
      <c r="A439" s="5" t="s">
        <v>83</v>
      </c>
      <c r="B439" s="5" t="s">
        <v>6</v>
      </c>
      <c r="C439" s="6" t="s">
        <v>21</v>
      </c>
      <c r="D439" s="6" t="s">
        <v>41</v>
      </c>
      <c r="E439" s="5">
        <v>693467.62300000002</v>
      </c>
      <c r="F439" s="7">
        <v>42460</v>
      </c>
    </row>
    <row r="440" spans="1:6" x14ac:dyDescent="0.2">
      <c r="A440" s="5" t="s">
        <v>83</v>
      </c>
      <c r="B440" s="5" t="s">
        <v>22</v>
      </c>
      <c r="C440" s="6" t="s">
        <v>21</v>
      </c>
      <c r="D440" s="6" t="s">
        <v>42</v>
      </c>
      <c r="E440" s="5">
        <v>689673.72212999989</v>
      </c>
      <c r="F440" s="7">
        <v>42460</v>
      </c>
    </row>
    <row r="441" spans="1:6" x14ac:dyDescent="0.2">
      <c r="A441" s="5" t="s">
        <v>92</v>
      </c>
      <c r="B441" s="5" t="s">
        <v>6</v>
      </c>
      <c r="C441" s="6" t="s">
        <v>10</v>
      </c>
      <c r="D441" s="6" t="s">
        <v>26</v>
      </c>
      <c r="E441" s="5">
        <v>687248.62</v>
      </c>
      <c r="F441" s="7">
        <v>42460</v>
      </c>
    </row>
    <row r="442" spans="1:6" x14ac:dyDescent="0.2">
      <c r="A442" s="5" t="s">
        <v>67</v>
      </c>
      <c r="B442" s="5" t="s">
        <v>6</v>
      </c>
      <c r="C442" s="6" t="s">
        <v>11</v>
      </c>
      <c r="D442" s="6" t="s">
        <v>17</v>
      </c>
      <c r="E442" s="5">
        <v>686176.01948999998</v>
      </c>
      <c r="F442" s="7">
        <v>42460</v>
      </c>
    </row>
    <row r="443" spans="1:6" x14ac:dyDescent="0.2">
      <c r="A443" s="5" t="s">
        <v>83</v>
      </c>
      <c r="B443" s="5" t="s">
        <v>6</v>
      </c>
      <c r="C443" s="6" t="s">
        <v>20</v>
      </c>
      <c r="D443" s="6" t="s">
        <v>12</v>
      </c>
      <c r="E443" s="5">
        <v>685347.24199999997</v>
      </c>
      <c r="F443" s="7">
        <v>42460</v>
      </c>
    </row>
    <row r="444" spans="1:6" x14ac:dyDescent="0.2">
      <c r="A444" s="5" t="s">
        <v>96</v>
      </c>
      <c r="B444" s="5" t="s">
        <v>6</v>
      </c>
      <c r="C444" s="6" t="s">
        <v>21</v>
      </c>
      <c r="D444" s="6" t="s">
        <v>41</v>
      </c>
      <c r="E444" s="5">
        <v>683820.99010499998</v>
      </c>
      <c r="F444" s="7">
        <v>42460</v>
      </c>
    </row>
    <row r="445" spans="1:6" x14ac:dyDescent="0.2">
      <c r="A445" s="5" t="s">
        <v>23</v>
      </c>
      <c r="B445" s="5" t="s">
        <v>6</v>
      </c>
      <c r="C445" s="6" t="s">
        <v>13</v>
      </c>
      <c r="D445" s="6" t="s">
        <v>17</v>
      </c>
      <c r="E445" s="5">
        <v>683605.33799999999</v>
      </c>
      <c r="F445" s="7">
        <v>42460</v>
      </c>
    </row>
    <row r="446" spans="1:6" x14ac:dyDescent="0.2">
      <c r="A446" s="5" t="s">
        <v>92</v>
      </c>
      <c r="B446" s="5" t="s">
        <v>6</v>
      </c>
      <c r="C446" s="6" t="s">
        <v>20</v>
      </c>
      <c r="D446" s="6" t="s">
        <v>8</v>
      </c>
      <c r="E446" s="5">
        <v>683521.04</v>
      </c>
      <c r="F446" s="7">
        <v>42460</v>
      </c>
    </row>
    <row r="447" spans="1:6" x14ac:dyDescent="0.2">
      <c r="A447" s="5" t="s">
        <v>96</v>
      </c>
      <c r="B447" s="5" t="s">
        <v>22</v>
      </c>
      <c r="C447" s="6" t="s">
        <v>9</v>
      </c>
      <c r="D447" s="6" t="s">
        <v>12</v>
      </c>
      <c r="E447" s="5">
        <v>683353.28199999989</v>
      </c>
      <c r="F447" s="7">
        <v>42460</v>
      </c>
    </row>
    <row r="448" spans="1:6" x14ac:dyDescent="0.2">
      <c r="A448" s="5" t="s">
        <v>38</v>
      </c>
      <c r="B448" s="5" t="s">
        <v>6</v>
      </c>
      <c r="C448" s="6" t="s">
        <v>20</v>
      </c>
      <c r="D448" s="6" t="s">
        <v>8</v>
      </c>
      <c r="E448" s="5">
        <v>680950.1815500001</v>
      </c>
      <c r="F448" s="7">
        <v>42460</v>
      </c>
    </row>
    <row r="449" spans="1:6" x14ac:dyDescent="0.2">
      <c r="A449" s="5" t="s">
        <v>96</v>
      </c>
      <c r="B449" s="5" t="s">
        <v>6</v>
      </c>
      <c r="C449" s="6" t="s">
        <v>21</v>
      </c>
      <c r="D449" s="6" t="s">
        <v>42</v>
      </c>
      <c r="E449" s="5">
        <v>672097.12757300003</v>
      </c>
      <c r="F449" s="7">
        <v>42460</v>
      </c>
    </row>
    <row r="450" spans="1:6" x14ac:dyDescent="0.2">
      <c r="A450" s="5" t="s">
        <v>92</v>
      </c>
      <c r="B450" s="5" t="s">
        <v>6</v>
      </c>
      <c r="C450" s="6" t="s">
        <v>46</v>
      </c>
      <c r="D450" s="6" t="s">
        <v>77</v>
      </c>
      <c r="E450" s="5">
        <v>671251.3</v>
      </c>
      <c r="F450" s="7">
        <v>42460</v>
      </c>
    </row>
    <row r="451" spans="1:6" x14ac:dyDescent="0.2">
      <c r="A451" s="5" t="s">
        <v>92</v>
      </c>
      <c r="B451" s="5" t="s">
        <v>6</v>
      </c>
      <c r="C451" s="6" t="s">
        <v>13</v>
      </c>
      <c r="D451" s="6" t="s">
        <v>17</v>
      </c>
      <c r="E451" s="5">
        <v>665955.24</v>
      </c>
      <c r="F451" s="7">
        <v>42460</v>
      </c>
    </row>
    <row r="452" spans="1:6" x14ac:dyDescent="0.2">
      <c r="A452" s="5" t="s">
        <v>23</v>
      </c>
      <c r="B452" s="5" t="s">
        <v>6</v>
      </c>
      <c r="C452" s="6" t="s">
        <v>14</v>
      </c>
      <c r="D452" s="6" t="s">
        <v>8</v>
      </c>
      <c r="E452" s="5">
        <v>661090.17689999996</v>
      </c>
      <c r="F452" s="7">
        <v>42460</v>
      </c>
    </row>
    <row r="453" spans="1:6" x14ac:dyDescent="0.2">
      <c r="A453" s="5" t="s">
        <v>38</v>
      </c>
      <c r="B453" s="5" t="s">
        <v>6</v>
      </c>
      <c r="C453" s="6" t="s">
        <v>25</v>
      </c>
      <c r="D453" s="6" t="s">
        <v>42</v>
      </c>
      <c r="E453" s="5">
        <v>659683.95500000007</v>
      </c>
      <c r="F453" s="7">
        <v>42460</v>
      </c>
    </row>
    <row r="454" spans="1:6" x14ac:dyDescent="0.2">
      <c r="A454" s="5" t="s">
        <v>23</v>
      </c>
      <c r="B454" s="5" t="s">
        <v>22</v>
      </c>
      <c r="C454" s="6" t="s">
        <v>13</v>
      </c>
      <c r="D454" s="6" t="s">
        <v>8</v>
      </c>
      <c r="E454" s="5">
        <v>658898.79320000007</v>
      </c>
      <c r="F454" s="7">
        <v>42460</v>
      </c>
    </row>
    <row r="455" spans="1:6" x14ac:dyDescent="0.2">
      <c r="A455" s="5" t="s">
        <v>38</v>
      </c>
      <c r="B455" s="5" t="s">
        <v>22</v>
      </c>
      <c r="C455" s="6" t="s">
        <v>46</v>
      </c>
      <c r="D455" s="6" t="s">
        <v>45</v>
      </c>
      <c r="E455" s="5">
        <v>657140.049</v>
      </c>
      <c r="F455" s="7">
        <v>42460</v>
      </c>
    </row>
    <row r="456" spans="1:6" x14ac:dyDescent="0.2">
      <c r="A456" s="5" t="s">
        <v>23</v>
      </c>
      <c r="B456" s="5" t="s">
        <v>6</v>
      </c>
      <c r="C456" s="6" t="s">
        <v>7</v>
      </c>
      <c r="D456" s="6" t="s">
        <v>8</v>
      </c>
      <c r="E456" s="5">
        <v>651951.5014500001</v>
      </c>
      <c r="F456" s="7">
        <v>42460</v>
      </c>
    </row>
    <row r="457" spans="1:6" x14ac:dyDescent="0.2">
      <c r="A457" s="5" t="s">
        <v>92</v>
      </c>
      <c r="B457" s="5" t="s">
        <v>6</v>
      </c>
      <c r="C457" s="6" t="s">
        <v>7</v>
      </c>
      <c r="D457" s="6" t="s">
        <v>19</v>
      </c>
      <c r="E457" s="5">
        <v>651950.38</v>
      </c>
      <c r="F457" s="7">
        <v>42460</v>
      </c>
    </row>
    <row r="458" spans="1:6" x14ac:dyDescent="0.2">
      <c r="A458" s="5" t="s">
        <v>38</v>
      </c>
      <c r="B458" s="5" t="s">
        <v>22</v>
      </c>
      <c r="C458" s="6" t="s">
        <v>33</v>
      </c>
      <c r="D458" s="6" t="s">
        <v>8</v>
      </c>
      <c r="E458" s="5">
        <v>648902.62700000021</v>
      </c>
      <c r="F458" s="7">
        <v>42460</v>
      </c>
    </row>
    <row r="459" spans="1:6" x14ac:dyDescent="0.2">
      <c r="A459" s="5" t="s">
        <v>38</v>
      </c>
      <c r="B459" s="5" t="s">
        <v>6</v>
      </c>
      <c r="C459" s="6" t="s">
        <v>7</v>
      </c>
      <c r="D459" s="6" t="s">
        <v>8</v>
      </c>
      <c r="E459" s="5">
        <v>648577.94600000011</v>
      </c>
      <c r="F459" s="7">
        <v>42460</v>
      </c>
    </row>
    <row r="460" spans="1:6" x14ac:dyDescent="0.2">
      <c r="A460" s="5" t="s">
        <v>96</v>
      </c>
      <c r="B460" s="5" t="s">
        <v>6</v>
      </c>
      <c r="C460" s="6" t="s">
        <v>15</v>
      </c>
      <c r="D460" s="6" t="s">
        <v>28</v>
      </c>
      <c r="E460" s="5">
        <v>648494.63831940014</v>
      </c>
      <c r="F460" s="7">
        <v>42460</v>
      </c>
    </row>
    <row r="461" spans="1:6" x14ac:dyDescent="0.2">
      <c r="A461" s="5" t="s">
        <v>23</v>
      </c>
      <c r="B461" s="5" t="s">
        <v>22</v>
      </c>
      <c r="C461" s="6" t="s">
        <v>21</v>
      </c>
      <c r="D461" s="6" t="s">
        <v>12</v>
      </c>
      <c r="E461" s="5">
        <v>646822.58100000001</v>
      </c>
      <c r="F461" s="7">
        <v>42460</v>
      </c>
    </row>
    <row r="462" spans="1:6" x14ac:dyDescent="0.2">
      <c r="A462" s="5" t="s">
        <v>92</v>
      </c>
      <c r="B462" s="5" t="s">
        <v>22</v>
      </c>
      <c r="C462" s="6" t="s">
        <v>46</v>
      </c>
      <c r="D462" s="6" t="s">
        <v>44</v>
      </c>
      <c r="E462" s="5">
        <v>642021.55000000005</v>
      </c>
      <c r="F462" s="7">
        <v>42460</v>
      </c>
    </row>
    <row r="463" spans="1:6" x14ac:dyDescent="0.2">
      <c r="A463" s="5" t="s">
        <v>38</v>
      </c>
      <c r="B463" s="5" t="s">
        <v>22</v>
      </c>
      <c r="C463" s="6" t="s">
        <v>11</v>
      </c>
      <c r="D463" s="6" t="s">
        <v>12</v>
      </c>
      <c r="E463" s="5">
        <v>641431.62719999976</v>
      </c>
      <c r="F463" s="7">
        <v>42460</v>
      </c>
    </row>
    <row r="464" spans="1:6" x14ac:dyDescent="0.2">
      <c r="A464" s="5" t="s">
        <v>83</v>
      </c>
      <c r="B464" s="5" t="s">
        <v>6</v>
      </c>
      <c r="C464" s="6" t="s">
        <v>7</v>
      </c>
      <c r="D464" s="6" t="s">
        <v>12</v>
      </c>
      <c r="E464" s="5">
        <v>641085.55799999996</v>
      </c>
      <c r="F464" s="7">
        <v>42460</v>
      </c>
    </row>
    <row r="465" spans="1:6" x14ac:dyDescent="0.2">
      <c r="A465" s="5" t="s">
        <v>67</v>
      </c>
      <c r="B465" s="5" t="s">
        <v>6</v>
      </c>
      <c r="C465" s="6" t="s">
        <v>36</v>
      </c>
      <c r="D465" s="6" t="s">
        <v>26</v>
      </c>
      <c r="E465" s="5">
        <v>633416.88703999994</v>
      </c>
      <c r="F465" s="7">
        <v>42460</v>
      </c>
    </row>
    <row r="466" spans="1:6" x14ac:dyDescent="0.2">
      <c r="A466" s="5" t="s">
        <v>67</v>
      </c>
      <c r="B466" s="5" t="s">
        <v>22</v>
      </c>
      <c r="C466" s="6" t="s">
        <v>9</v>
      </c>
      <c r="D466" s="6" t="s">
        <v>28</v>
      </c>
      <c r="E466" s="5">
        <v>628245.12899999996</v>
      </c>
      <c r="F466" s="7">
        <v>42460</v>
      </c>
    </row>
    <row r="467" spans="1:6" x14ac:dyDescent="0.2">
      <c r="A467" s="5" t="s">
        <v>67</v>
      </c>
      <c r="B467" s="5" t="s">
        <v>22</v>
      </c>
      <c r="C467" s="6" t="s">
        <v>9</v>
      </c>
      <c r="D467" s="6" t="s">
        <v>34</v>
      </c>
      <c r="E467" s="5">
        <v>626254.28799999994</v>
      </c>
      <c r="F467" s="7">
        <v>42460</v>
      </c>
    </row>
    <row r="468" spans="1:6" x14ac:dyDescent="0.2">
      <c r="A468" s="5" t="s">
        <v>23</v>
      </c>
      <c r="B468" s="5" t="s">
        <v>22</v>
      </c>
      <c r="C468" s="6" t="s">
        <v>21</v>
      </c>
      <c r="D468" s="6" t="s">
        <v>17</v>
      </c>
      <c r="E468" s="5">
        <v>616878.63</v>
      </c>
      <c r="F468" s="7">
        <v>42460</v>
      </c>
    </row>
    <row r="469" spans="1:6" x14ac:dyDescent="0.2">
      <c r="A469" s="5" t="s">
        <v>83</v>
      </c>
      <c r="B469" s="5" t="s">
        <v>6</v>
      </c>
      <c r="C469" s="6" t="s">
        <v>21</v>
      </c>
      <c r="D469" s="6" t="s">
        <v>50</v>
      </c>
      <c r="E469" s="5">
        <v>614452.30599999998</v>
      </c>
      <c r="F469" s="7">
        <v>42460</v>
      </c>
    </row>
    <row r="470" spans="1:6" x14ac:dyDescent="0.2">
      <c r="A470" s="5" t="s">
        <v>92</v>
      </c>
      <c r="B470" s="5" t="s">
        <v>22</v>
      </c>
      <c r="C470" s="6" t="s">
        <v>31</v>
      </c>
      <c r="D470" s="6" t="s">
        <v>8</v>
      </c>
      <c r="E470" s="5">
        <v>607636.88</v>
      </c>
      <c r="F470" s="7">
        <v>42460</v>
      </c>
    </row>
    <row r="471" spans="1:6" x14ac:dyDescent="0.2">
      <c r="A471" s="5" t="s">
        <v>38</v>
      </c>
      <c r="B471" s="5" t="s">
        <v>22</v>
      </c>
      <c r="C471" s="6" t="s">
        <v>36</v>
      </c>
      <c r="D471" s="6" t="s">
        <v>26</v>
      </c>
      <c r="E471" s="5">
        <v>607322.57700000005</v>
      </c>
      <c r="F471" s="7">
        <v>42460</v>
      </c>
    </row>
    <row r="472" spans="1:6" x14ac:dyDescent="0.2">
      <c r="A472" s="5" t="s">
        <v>38</v>
      </c>
      <c r="B472" s="5" t="s">
        <v>6</v>
      </c>
      <c r="C472" s="6" t="s">
        <v>21</v>
      </c>
      <c r="D472" s="6" t="s">
        <v>52</v>
      </c>
      <c r="E472" s="5">
        <v>606989.00800000003</v>
      </c>
      <c r="F472" s="7">
        <v>42460</v>
      </c>
    </row>
    <row r="473" spans="1:6" x14ac:dyDescent="0.2">
      <c r="A473" s="5" t="s">
        <v>23</v>
      </c>
      <c r="B473" s="5" t="s">
        <v>6</v>
      </c>
      <c r="C473" s="6" t="s">
        <v>20</v>
      </c>
      <c r="D473" s="6" t="s">
        <v>8</v>
      </c>
      <c r="E473" s="5">
        <v>601970.40300000005</v>
      </c>
      <c r="F473" s="7">
        <v>42460</v>
      </c>
    </row>
    <row r="474" spans="1:6" x14ac:dyDescent="0.2">
      <c r="A474" s="5" t="s">
        <v>84</v>
      </c>
      <c r="B474" s="5" t="s">
        <v>22</v>
      </c>
      <c r="C474" s="6" t="s">
        <v>9</v>
      </c>
      <c r="D474" s="6" t="s">
        <v>28</v>
      </c>
      <c r="E474" s="5">
        <v>600198.62459999998</v>
      </c>
      <c r="F474" s="7">
        <v>42460</v>
      </c>
    </row>
    <row r="475" spans="1:6" x14ac:dyDescent="0.2">
      <c r="A475" s="5" t="s">
        <v>92</v>
      </c>
      <c r="B475" s="5" t="s">
        <v>6</v>
      </c>
      <c r="C475" s="6" t="s">
        <v>46</v>
      </c>
      <c r="D475" s="6" t="s">
        <v>73</v>
      </c>
      <c r="E475" s="5">
        <v>598309.5</v>
      </c>
      <c r="F475" s="7">
        <v>42460</v>
      </c>
    </row>
    <row r="476" spans="1:6" x14ac:dyDescent="0.2">
      <c r="A476" s="5" t="s">
        <v>83</v>
      </c>
      <c r="B476" s="5" t="s">
        <v>6</v>
      </c>
      <c r="C476" s="6" t="s">
        <v>10</v>
      </c>
      <c r="D476" s="6" t="s">
        <v>28</v>
      </c>
      <c r="E476" s="5">
        <v>597494.49199999997</v>
      </c>
      <c r="F476" s="7">
        <v>42460</v>
      </c>
    </row>
    <row r="477" spans="1:6" x14ac:dyDescent="0.2">
      <c r="A477" s="5" t="s">
        <v>23</v>
      </c>
      <c r="B477" s="5" t="s">
        <v>6</v>
      </c>
      <c r="C477" s="6" t="s">
        <v>14</v>
      </c>
      <c r="D477" s="6" t="s">
        <v>8</v>
      </c>
      <c r="E477" s="5">
        <v>596541.00283000001</v>
      </c>
      <c r="F477" s="7">
        <v>42460</v>
      </c>
    </row>
    <row r="478" spans="1:6" x14ac:dyDescent="0.2">
      <c r="A478" s="5" t="s">
        <v>38</v>
      </c>
      <c r="B478" s="5" t="s">
        <v>22</v>
      </c>
      <c r="C478" s="6" t="s">
        <v>9</v>
      </c>
      <c r="D478" s="6" t="s">
        <v>12</v>
      </c>
      <c r="E478" s="5">
        <v>595981.95656999992</v>
      </c>
      <c r="F478" s="7">
        <v>42460</v>
      </c>
    </row>
    <row r="479" spans="1:6" x14ac:dyDescent="0.2">
      <c r="A479" s="5" t="s">
        <v>92</v>
      </c>
      <c r="B479" s="5" t="s">
        <v>6</v>
      </c>
      <c r="C479" s="6" t="s">
        <v>10</v>
      </c>
      <c r="D479" s="6" t="s">
        <v>44</v>
      </c>
      <c r="E479" s="5">
        <v>593635.56000000006</v>
      </c>
      <c r="F479" s="7">
        <v>42460</v>
      </c>
    </row>
    <row r="480" spans="1:6" x14ac:dyDescent="0.2">
      <c r="A480" s="5" t="s">
        <v>67</v>
      </c>
      <c r="B480" s="5" t="s">
        <v>22</v>
      </c>
      <c r="C480" s="6" t="s">
        <v>31</v>
      </c>
      <c r="D480" s="6" t="s">
        <v>8</v>
      </c>
      <c r="E480" s="5">
        <v>592103.875</v>
      </c>
      <c r="F480" s="7">
        <v>42460</v>
      </c>
    </row>
    <row r="481" spans="1:6" x14ac:dyDescent="0.2">
      <c r="A481" s="5" t="s">
        <v>38</v>
      </c>
      <c r="B481" s="5" t="s">
        <v>22</v>
      </c>
      <c r="C481" s="6" t="s">
        <v>25</v>
      </c>
      <c r="D481" s="6" t="s">
        <v>34</v>
      </c>
      <c r="E481" s="5">
        <v>589830.55511000019</v>
      </c>
      <c r="F481" s="7">
        <v>42460</v>
      </c>
    </row>
    <row r="482" spans="1:6" x14ac:dyDescent="0.2">
      <c r="A482" s="5" t="s">
        <v>96</v>
      </c>
      <c r="B482" s="5" t="s">
        <v>6</v>
      </c>
      <c r="C482" s="6" t="s">
        <v>11</v>
      </c>
      <c r="D482" s="6" t="s">
        <v>17</v>
      </c>
      <c r="E482" s="5">
        <v>586888.61171000032</v>
      </c>
      <c r="F482" s="7">
        <v>42460</v>
      </c>
    </row>
    <row r="483" spans="1:6" x14ac:dyDescent="0.2">
      <c r="A483" s="5" t="s">
        <v>38</v>
      </c>
      <c r="B483" s="5" t="s">
        <v>22</v>
      </c>
      <c r="C483" s="6" t="s">
        <v>32</v>
      </c>
      <c r="D483" s="6" t="s">
        <v>8</v>
      </c>
      <c r="E483" s="5">
        <v>584408.93599999999</v>
      </c>
      <c r="F483" s="7">
        <v>42460</v>
      </c>
    </row>
    <row r="484" spans="1:6" x14ac:dyDescent="0.2">
      <c r="A484" s="5" t="s">
        <v>83</v>
      </c>
      <c r="B484" s="5" t="s">
        <v>6</v>
      </c>
      <c r="C484" s="6" t="s">
        <v>13</v>
      </c>
      <c r="D484" s="6" t="s">
        <v>17</v>
      </c>
      <c r="E484" s="5">
        <v>583411.14399999997</v>
      </c>
      <c r="F484" s="7">
        <v>42460</v>
      </c>
    </row>
    <row r="485" spans="1:6" x14ac:dyDescent="0.2">
      <c r="A485" s="5" t="s">
        <v>92</v>
      </c>
      <c r="B485" s="5" t="s">
        <v>6</v>
      </c>
      <c r="C485" s="6" t="s">
        <v>11</v>
      </c>
      <c r="D485" s="6" t="s">
        <v>41</v>
      </c>
      <c r="E485" s="5">
        <v>580179.97</v>
      </c>
      <c r="F485" s="7">
        <v>42460</v>
      </c>
    </row>
    <row r="486" spans="1:6" x14ac:dyDescent="0.2">
      <c r="A486" s="5" t="s">
        <v>23</v>
      </c>
      <c r="B486" s="5" t="s">
        <v>22</v>
      </c>
      <c r="C486" s="6" t="s">
        <v>13</v>
      </c>
      <c r="D486" s="6" t="s">
        <v>12</v>
      </c>
      <c r="E486" s="5">
        <v>578218.18400000001</v>
      </c>
      <c r="F486" s="7">
        <v>42460</v>
      </c>
    </row>
    <row r="487" spans="1:6" x14ac:dyDescent="0.2">
      <c r="A487" s="5" t="s">
        <v>38</v>
      </c>
      <c r="B487" s="5" t="s">
        <v>6</v>
      </c>
      <c r="C487" s="6" t="s">
        <v>16</v>
      </c>
      <c r="D487" s="6" t="s">
        <v>17</v>
      </c>
      <c r="E487" s="5">
        <v>577756.76931</v>
      </c>
      <c r="F487" s="7">
        <v>42460</v>
      </c>
    </row>
    <row r="488" spans="1:6" x14ac:dyDescent="0.2">
      <c r="A488" s="5" t="s">
        <v>92</v>
      </c>
      <c r="B488" s="5" t="s">
        <v>6</v>
      </c>
      <c r="C488" s="6" t="s">
        <v>46</v>
      </c>
      <c r="D488" s="6" t="s">
        <v>39</v>
      </c>
      <c r="E488" s="5">
        <v>577201.1</v>
      </c>
      <c r="F488" s="7">
        <v>42460</v>
      </c>
    </row>
    <row r="489" spans="1:6" x14ac:dyDescent="0.2">
      <c r="A489" s="5" t="s">
        <v>96</v>
      </c>
      <c r="B489" s="5" t="s">
        <v>6</v>
      </c>
      <c r="C489" s="6" t="s">
        <v>7</v>
      </c>
      <c r="D489" s="6" t="s">
        <v>47</v>
      </c>
      <c r="E489" s="5">
        <v>576805.37534000003</v>
      </c>
      <c r="F489" s="7">
        <v>42460</v>
      </c>
    </row>
    <row r="490" spans="1:6" x14ac:dyDescent="0.2">
      <c r="A490" s="5" t="s">
        <v>67</v>
      </c>
      <c r="B490" s="5" t="s">
        <v>6</v>
      </c>
      <c r="C490" s="6" t="s">
        <v>21</v>
      </c>
      <c r="D490" s="6" t="s">
        <v>34</v>
      </c>
      <c r="E490" s="5">
        <v>576484.91517999989</v>
      </c>
      <c r="F490" s="7">
        <v>42460</v>
      </c>
    </row>
    <row r="491" spans="1:6" x14ac:dyDescent="0.2">
      <c r="A491" s="5" t="s">
        <v>67</v>
      </c>
      <c r="B491" s="5" t="s">
        <v>22</v>
      </c>
      <c r="C491" s="6" t="s">
        <v>7</v>
      </c>
      <c r="D491" s="6" t="s">
        <v>8</v>
      </c>
      <c r="E491" s="5">
        <v>576165.81621000008</v>
      </c>
      <c r="F491" s="7">
        <v>42460</v>
      </c>
    </row>
    <row r="492" spans="1:6" x14ac:dyDescent="0.2">
      <c r="A492" s="5" t="s">
        <v>38</v>
      </c>
      <c r="B492" s="5" t="s">
        <v>6</v>
      </c>
      <c r="C492" s="6" t="s">
        <v>25</v>
      </c>
      <c r="D492" s="6" t="s">
        <v>41</v>
      </c>
      <c r="E492" s="5">
        <v>575722.16654000047</v>
      </c>
      <c r="F492" s="7">
        <v>42460</v>
      </c>
    </row>
    <row r="493" spans="1:6" x14ac:dyDescent="0.2">
      <c r="A493" s="5" t="s">
        <v>83</v>
      </c>
      <c r="B493" s="5" t="s">
        <v>6</v>
      </c>
      <c r="C493" s="6" t="s">
        <v>21</v>
      </c>
      <c r="D493" s="6" t="s">
        <v>45</v>
      </c>
      <c r="E493" s="5">
        <v>571912.902</v>
      </c>
      <c r="F493" s="7">
        <v>42460</v>
      </c>
    </row>
    <row r="494" spans="1:6" x14ac:dyDescent="0.2">
      <c r="A494" s="5" t="s">
        <v>83</v>
      </c>
      <c r="B494" s="5" t="s">
        <v>22</v>
      </c>
      <c r="C494" s="6" t="s">
        <v>9</v>
      </c>
      <c r="D494" s="6" t="s">
        <v>12</v>
      </c>
      <c r="E494" s="5">
        <v>570260.19799999997</v>
      </c>
      <c r="F494" s="7">
        <v>42460</v>
      </c>
    </row>
    <row r="495" spans="1:6" x14ac:dyDescent="0.2">
      <c r="A495" s="5" t="s">
        <v>83</v>
      </c>
      <c r="B495" s="5" t="s">
        <v>6</v>
      </c>
      <c r="C495" s="6" t="s">
        <v>9</v>
      </c>
      <c r="D495" s="6" t="s">
        <v>19</v>
      </c>
      <c r="E495" s="5">
        <v>567980.96400000004</v>
      </c>
      <c r="F495" s="7">
        <v>42460</v>
      </c>
    </row>
    <row r="496" spans="1:6" x14ac:dyDescent="0.2">
      <c r="A496" s="5" t="s">
        <v>38</v>
      </c>
      <c r="B496" s="5" t="s">
        <v>6</v>
      </c>
      <c r="C496" s="6" t="s">
        <v>25</v>
      </c>
      <c r="D496" s="6" t="s">
        <v>51</v>
      </c>
      <c r="E496" s="5">
        <v>563775.36699999997</v>
      </c>
      <c r="F496" s="7">
        <v>42460</v>
      </c>
    </row>
    <row r="497" spans="1:6" x14ac:dyDescent="0.2">
      <c r="A497" s="5" t="s">
        <v>92</v>
      </c>
      <c r="B497" s="5" t="s">
        <v>22</v>
      </c>
      <c r="C497" s="6" t="s">
        <v>10</v>
      </c>
      <c r="D497" s="6" t="s">
        <v>19</v>
      </c>
      <c r="E497" s="5">
        <v>562063.55000000005</v>
      </c>
      <c r="F497" s="7">
        <v>42460</v>
      </c>
    </row>
    <row r="498" spans="1:6" x14ac:dyDescent="0.2">
      <c r="A498" s="5" t="s">
        <v>23</v>
      </c>
      <c r="B498" s="5" t="s">
        <v>22</v>
      </c>
      <c r="C498" s="6" t="s">
        <v>7</v>
      </c>
      <c r="D498" s="6" t="s">
        <v>8</v>
      </c>
      <c r="E498" s="5">
        <v>559354.78316999995</v>
      </c>
      <c r="F498" s="7">
        <v>42460</v>
      </c>
    </row>
    <row r="499" spans="1:6" x14ac:dyDescent="0.2">
      <c r="A499" s="5" t="s">
        <v>92</v>
      </c>
      <c r="B499" s="5" t="s">
        <v>6</v>
      </c>
      <c r="C499" s="6" t="s">
        <v>21</v>
      </c>
      <c r="D499" s="6" t="s">
        <v>53</v>
      </c>
      <c r="E499" s="5">
        <v>558137.17000000004</v>
      </c>
      <c r="F499" s="7">
        <v>42460</v>
      </c>
    </row>
    <row r="500" spans="1:6" x14ac:dyDescent="0.2">
      <c r="A500" s="5" t="s">
        <v>83</v>
      </c>
      <c r="B500" s="5" t="s">
        <v>22</v>
      </c>
      <c r="C500" s="6" t="s">
        <v>18</v>
      </c>
      <c r="D500" s="6" t="s">
        <v>17</v>
      </c>
      <c r="E500" s="5">
        <v>556290.30304000003</v>
      </c>
      <c r="F500" s="7">
        <v>42460</v>
      </c>
    </row>
    <row r="501" spans="1:6" x14ac:dyDescent="0.2">
      <c r="A501" s="5" t="s">
        <v>96</v>
      </c>
      <c r="B501" s="5" t="s">
        <v>6</v>
      </c>
      <c r="C501" s="6" t="s">
        <v>7</v>
      </c>
      <c r="D501" s="6" t="s">
        <v>17</v>
      </c>
      <c r="E501" s="5">
        <v>554968.07562999986</v>
      </c>
      <c r="F501" s="7">
        <v>42460</v>
      </c>
    </row>
    <row r="502" spans="1:6" x14ac:dyDescent="0.2">
      <c r="A502" s="5" t="s">
        <v>23</v>
      </c>
      <c r="B502" s="5" t="s">
        <v>6</v>
      </c>
      <c r="C502" s="6" t="s">
        <v>7</v>
      </c>
      <c r="D502" s="6" t="s">
        <v>8</v>
      </c>
      <c r="E502" s="5">
        <v>553313.29752000002</v>
      </c>
      <c r="F502" s="7">
        <v>42460</v>
      </c>
    </row>
    <row r="503" spans="1:6" x14ac:dyDescent="0.2">
      <c r="A503" s="5" t="s">
        <v>83</v>
      </c>
      <c r="B503" s="5" t="s">
        <v>22</v>
      </c>
      <c r="C503" s="6" t="s">
        <v>10</v>
      </c>
      <c r="D503" s="6" t="s">
        <v>12</v>
      </c>
      <c r="E503" s="5">
        <v>552467.95053000015</v>
      </c>
      <c r="F503" s="7">
        <v>42460</v>
      </c>
    </row>
    <row r="504" spans="1:6" x14ac:dyDescent="0.2">
      <c r="A504" s="5" t="s">
        <v>23</v>
      </c>
      <c r="B504" s="5" t="s">
        <v>6</v>
      </c>
      <c r="C504" s="6" t="s">
        <v>20</v>
      </c>
      <c r="D504" s="6" t="s">
        <v>17</v>
      </c>
      <c r="E504" s="5">
        <v>551869.44256000011</v>
      </c>
      <c r="F504" s="7">
        <v>42460</v>
      </c>
    </row>
    <row r="505" spans="1:6" x14ac:dyDescent="0.2">
      <c r="A505" s="5" t="s">
        <v>84</v>
      </c>
      <c r="B505" s="5" t="s">
        <v>6</v>
      </c>
      <c r="C505" s="6" t="s">
        <v>36</v>
      </c>
      <c r="D505" s="6" t="s">
        <v>12</v>
      </c>
      <c r="E505" s="5">
        <v>551811.77500000002</v>
      </c>
      <c r="F505" s="7">
        <v>42460</v>
      </c>
    </row>
    <row r="506" spans="1:6" x14ac:dyDescent="0.2">
      <c r="A506" s="5" t="s">
        <v>67</v>
      </c>
      <c r="B506" s="5" t="s">
        <v>6</v>
      </c>
      <c r="C506" s="6" t="s">
        <v>10</v>
      </c>
      <c r="D506" s="6" t="s">
        <v>44</v>
      </c>
      <c r="E506" s="5">
        <v>551770.12924000004</v>
      </c>
      <c r="F506" s="7">
        <v>42460</v>
      </c>
    </row>
    <row r="507" spans="1:6" x14ac:dyDescent="0.2">
      <c r="A507" s="5" t="s">
        <v>38</v>
      </c>
      <c r="B507" s="5" t="s">
        <v>6</v>
      </c>
      <c r="C507" s="6" t="s">
        <v>9</v>
      </c>
      <c r="D507" s="6" t="s">
        <v>44</v>
      </c>
      <c r="E507" s="5">
        <v>550274.43399999989</v>
      </c>
      <c r="F507" s="7">
        <v>42460</v>
      </c>
    </row>
    <row r="508" spans="1:6" x14ac:dyDescent="0.2">
      <c r="A508" s="5" t="s">
        <v>92</v>
      </c>
      <c r="B508" s="5" t="s">
        <v>6</v>
      </c>
      <c r="C508" s="6" t="s">
        <v>18</v>
      </c>
      <c r="D508" s="6" t="s">
        <v>34</v>
      </c>
      <c r="E508" s="5">
        <v>549861.65</v>
      </c>
      <c r="F508" s="7">
        <v>42460</v>
      </c>
    </row>
    <row r="509" spans="1:6" x14ac:dyDescent="0.2">
      <c r="A509" s="5" t="s">
        <v>23</v>
      </c>
      <c r="B509" s="5" t="s">
        <v>22</v>
      </c>
      <c r="C509" s="6" t="s">
        <v>10</v>
      </c>
      <c r="D509" s="6" t="s">
        <v>17</v>
      </c>
      <c r="E509" s="5">
        <v>546395.15426999994</v>
      </c>
      <c r="F509" s="7">
        <v>42460</v>
      </c>
    </row>
    <row r="510" spans="1:6" x14ac:dyDescent="0.2">
      <c r="A510" s="5" t="s">
        <v>38</v>
      </c>
      <c r="B510" s="5" t="s">
        <v>6</v>
      </c>
      <c r="C510" s="6" t="s">
        <v>11</v>
      </c>
      <c r="D510" s="6" t="s">
        <v>41</v>
      </c>
      <c r="E510" s="5">
        <v>541070.35328000016</v>
      </c>
      <c r="F510" s="7">
        <v>42460</v>
      </c>
    </row>
    <row r="511" spans="1:6" x14ac:dyDescent="0.2">
      <c r="A511" s="5" t="s">
        <v>92</v>
      </c>
      <c r="B511" s="5" t="s">
        <v>6</v>
      </c>
      <c r="C511" s="6" t="s">
        <v>14</v>
      </c>
      <c r="D511" s="6" t="s">
        <v>26</v>
      </c>
      <c r="E511" s="5">
        <v>538766.53</v>
      </c>
      <c r="F511" s="7">
        <v>42460</v>
      </c>
    </row>
    <row r="512" spans="1:6" x14ac:dyDescent="0.2">
      <c r="A512" s="5" t="s">
        <v>96</v>
      </c>
      <c r="B512" s="5" t="s">
        <v>6</v>
      </c>
      <c r="C512" s="6" t="s">
        <v>21</v>
      </c>
      <c r="D512" s="6" t="s">
        <v>49</v>
      </c>
      <c r="E512" s="5">
        <v>537958.68602000002</v>
      </c>
      <c r="F512" s="7">
        <v>42460</v>
      </c>
    </row>
    <row r="513" spans="1:6" x14ac:dyDescent="0.2">
      <c r="A513" s="5" t="s">
        <v>83</v>
      </c>
      <c r="B513" s="5" t="s">
        <v>22</v>
      </c>
      <c r="C513" s="6" t="s">
        <v>46</v>
      </c>
      <c r="D513" s="6" t="s">
        <v>19</v>
      </c>
      <c r="E513" s="5">
        <v>528289.84199999995</v>
      </c>
      <c r="F513" s="7">
        <v>42460</v>
      </c>
    </row>
    <row r="514" spans="1:6" x14ac:dyDescent="0.2">
      <c r="A514" s="5" t="s">
        <v>96</v>
      </c>
      <c r="B514" s="5" t="s">
        <v>6</v>
      </c>
      <c r="C514" s="6" t="s">
        <v>21</v>
      </c>
      <c r="D514" s="6" t="s">
        <v>44</v>
      </c>
      <c r="E514" s="5">
        <v>527841.23557999998</v>
      </c>
      <c r="F514" s="7">
        <v>42460</v>
      </c>
    </row>
    <row r="515" spans="1:6" x14ac:dyDescent="0.2">
      <c r="A515" s="5" t="s">
        <v>23</v>
      </c>
      <c r="B515" s="5" t="s">
        <v>6</v>
      </c>
      <c r="C515" s="6" t="s">
        <v>18</v>
      </c>
      <c r="D515" s="6" t="s">
        <v>8</v>
      </c>
      <c r="E515" s="5">
        <v>526844.09586999996</v>
      </c>
      <c r="F515" s="7">
        <v>42460</v>
      </c>
    </row>
    <row r="516" spans="1:6" x14ac:dyDescent="0.2">
      <c r="A516" s="5" t="s">
        <v>38</v>
      </c>
      <c r="B516" s="5" t="s">
        <v>22</v>
      </c>
      <c r="C516" s="6" t="s">
        <v>21</v>
      </c>
      <c r="D516" s="6" t="s">
        <v>47</v>
      </c>
      <c r="E516" s="5">
        <v>526713.54371</v>
      </c>
      <c r="F516" s="7">
        <v>42460</v>
      </c>
    </row>
    <row r="517" spans="1:6" x14ac:dyDescent="0.2">
      <c r="A517" s="5" t="s">
        <v>83</v>
      </c>
      <c r="B517" s="5" t="s">
        <v>22</v>
      </c>
      <c r="C517" s="6" t="s">
        <v>11</v>
      </c>
      <c r="D517" s="6" t="s">
        <v>19</v>
      </c>
      <c r="E517" s="5">
        <v>523013.07049999986</v>
      </c>
      <c r="F517" s="7">
        <v>42460</v>
      </c>
    </row>
    <row r="518" spans="1:6" x14ac:dyDescent="0.2">
      <c r="A518" s="5" t="s">
        <v>92</v>
      </c>
      <c r="B518" s="5" t="s">
        <v>6</v>
      </c>
      <c r="C518" s="6" t="s">
        <v>11</v>
      </c>
      <c r="D518" s="6" t="s">
        <v>34</v>
      </c>
      <c r="E518" s="5">
        <v>522764.22</v>
      </c>
      <c r="F518" s="7">
        <v>42460</v>
      </c>
    </row>
    <row r="519" spans="1:6" x14ac:dyDescent="0.2">
      <c r="A519" s="5" t="s">
        <v>92</v>
      </c>
      <c r="B519" s="5" t="s">
        <v>6</v>
      </c>
      <c r="C519" s="6" t="s">
        <v>46</v>
      </c>
      <c r="D519" s="6" t="s">
        <v>53</v>
      </c>
      <c r="E519" s="5">
        <v>521868.3</v>
      </c>
      <c r="F519" s="7">
        <v>42460</v>
      </c>
    </row>
    <row r="520" spans="1:6" x14ac:dyDescent="0.2">
      <c r="A520" s="5" t="s">
        <v>96</v>
      </c>
      <c r="B520" s="5" t="s">
        <v>6</v>
      </c>
      <c r="C520" s="6" t="s">
        <v>7</v>
      </c>
      <c r="D520" s="6" t="s">
        <v>43</v>
      </c>
      <c r="E520" s="5">
        <v>520904.10284000007</v>
      </c>
      <c r="F520" s="7">
        <v>42460</v>
      </c>
    </row>
    <row r="521" spans="1:6" x14ac:dyDescent="0.2">
      <c r="A521" s="5" t="s">
        <v>96</v>
      </c>
      <c r="B521" s="5" t="s">
        <v>6</v>
      </c>
      <c r="C521" s="6" t="s">
        <v>9</v>
      </c>
      <c r="D521" s="6" t="s">
        <v>45</v>
      </c>
      <c r="E521" s="5">
        <v>519580.96720999997</v>
      </c>
      <c r="F521" s="7">
        <v>42460</v>
      </c>
    </row>
    <row r="522" spans="1:6" x14ac:dyDescent="0.2">
      <c r="A522" s="5" t="s">
        <v>67</v>
      </c>
      <c r="B522" s="5" t="s">
        <v>22</v>
      </c>
      <c r="C522" s="6" t="s">
        <v>33</v>
      </c>
      <c r="D522" s="6" t="s">
        <v>34</v>
      </c>
      <c r="E522" s="5">
        <v>517666.67664999998</v>
      </c>
      <c r="F522" s="7">
        <v>42460</v>
      </c>
    </row>
    <row r="523" spans="1:6" x14ac:dyDescent="0.2">
      <c r="A523" s="5" t="s">
        <v>67</v>
      </c>
      <c r="B523" s="5" t="s">
        <v>22</v>
      </c>
      <c r="C523" s="6" t="s">
        <v>33</v>
      </c>
      <c r="D523" s="6" t="s">
        <v>28</v>
      </c>
      <c r="E523" s="5">
        <v>517184.35311999993</v>
      </c>
      <c r="F523" s="7">
        <v>42460</v>
      </c>
    </row>
    <row r="524" spans="1:6" x14ac:dyDescent="0.2">
      <c r="A524" s="5" t="s">
        <v>23</v>
      </c>
      <c r="B524" s="5" t="s">
        <v>6</v>
      </c>
      <c r="C524" s="6" t="s">
        <v>10</v>
      </c>
      <c r="D524" s="6" t="s">
        <v>8</v>
      </c>
      <c r="E524" s="5">
        <v>513595.29969999997</v>
      </c>
      <c r="F524" s="7">
        <v>42460</v>
      </c>
    </row>
    <row r="525" spans="1:6" x14ac:dyDescent="0.2">
      <c r="A525" s="5" t="s">
        <v>67</v>
      </c>
      <c r="B525" s="5" t="s">
        <v>6</v>
      </c>
      <c r="C525" s="6" t="s">
        <v>21</v>
      </c>
      <c r="D525" s="6" t="s">
        <v>44</v>
      </c>
      <c r="E525" s="5">
        <v>513389.84432999999</v>
      </c>
      <c r="F525" s="7">
        <v>42460</v>
      </c>
    </row>
    <row r="526" spans="1:6" x14ac:dyDescent="0.2">
      <c r="A526" s="5" t="s">
        <v>38</v>
      </c>
      <c r="B526" s="5" t="s">
        <v>22</v>
      </c>
      <c r="C526" s="6" t="s">
        <v>10</v>
      </c>
      <c r="D526" s="6" t="s">
        <v>12</v>
      </c>
      <c r="E526" s="5">
        <v>510316.3162</v>
      </c>
      <c r="F526" s="7">
        <v>42460</v>
      </c>
    </row>
    <row r="527" spans="1:6" x14ac:dyDescent="0.2">
      <c r="A527" s="5" t="s">
        <v>92</v>
      </c>
      <c r="B527" s="5" t="s">
        <v>6</v>
      </c>
      <c r="C527" s="6" t="s">
        <v>46</v>
      </c>
      <c r="D527" s="6" t="s">
        <v>52</v>
      </c>
      <c r="E527" s="5">
        <v>509647.3</v>
      </c>
      <c r="F527" s="7">
        <v>42460</v>
      </c>
    </row>
    <row r="528" spans="1:6" x14ac:dyDescent="0.2">
      <c r="A528" s="5" t="s">
        <v>96</v>
      </c>
      <c r="B528" s="5" t="s">
        <v>22</v>
      </c>
      <c r="C528" s="6" t="s">
        <v>21</v>
      </c>
      <c r="D528" s="6" t="s">
        <v>28</v>
      </c>
      <c r="E528" s="5">
        <v>508994.33749999997</v>
      </c>
      <c r="F528" s="7">
        <v>42460</v>
      </c>
    </row>
    <row r="529" spans="1:6" x14ac:dyDescent="0.2">
      <c r="A529" s="5" t="s">
        <v>92</v>
      </c>
      <c r="B529" s="5" t="s">
        <v>6</v>
      </c>
      <c r="C529" s="6" t="s">
        <v>16</v>
      </c>
      <c r="D529" s="6" t="s">
        <v>8</v>
      </c>
      <c r="E529" s="5">
        <v>507167.27</v>
      </c>
      <c r="F529" s="7">
        <v>42460</v>
      </c>
    </row>
    <row r="530" spans="1:6" x14ac:dyDescent="0.2">
      <c r="A530" s="5" t="s">
        <v>38</v>
      </c>
      <c r="B530" s="5" t="s">
        <v>22</v>
      </c>
      <c r="C530" s="6" t="s">
        <v>25</v>
      </c>
      <c r="D530" s="6" t="s">
        <v>42</v>
      </c>
      <c r="E530" s="5">
        <v>506811.25325999985</v>
      </c>
      <c r="F530" s="7">
        <v>42460</v>
      </c>
    </row>
    <row r="531" spans="1:6" x14ac:dyDescent="0.2">
      <c r="A531" s="5" t="s">
        <v>67</v>
      </c>
      <c r="B531" s="5" t="s">
        <v>22</v>
      </c>
      <c r="C531" s="6" t="s">
        <v>25</v>
      </c>
      <c r="D531" s="6" t="s">
        <v>12</v>
      </c>
      <c r="E531" s="5">
        <v>504161.39392</v>
      </c>
      <c r="F531" s="7">
        <v>42460</v>
      </c>
    </row>
    <row r="532" spans="1:6" x14ac:dyDescent="0.2">
      <c r="A532" s="5" t="s">
        <v>96</v>
      </c>
      <c r="B532" s="5" t="s">
        <v>22</v>
      </c>
      <c r="C532" s="6" t="s">
        <v>21</v>
      </c>
      <c r="D532" s="6" t="s">
        <v>26</v>
      </c>
      <c r="E532" s="5">
        <v>503637.71954999986</v>
      </c>
      <c r="F532" s="7">
        <v>42460</v>
      </c>
    </row>
    <row r="533" spans="1:6" x14ac:dyDescent="0.2">
      <c r="A533" s="5" t="s">
        <v>38</v>
      </c>
      <c r="B533" s="5" t="s">
        <v>6</v>
      </c>
      <c r="C533" s="6" t="s">
        <v>24</v>
      </c>
      <c r="D533" s="6" t="s">
        <v>17</v>
      </c>
      <c r="E533" s="5">
        <v>501945.0410000002</v>
      </c>
      <c r="F533" s="7">
        <v>42460</v>
      </c>
    </row>
    <row r="534" spans="1:6" x14ac:dyDescent="0.2">
      <c r="A534" s="5" t="s">
        <v>92</v>
      </c>
      <c r="B534" s="5" t="s">
        <v>6</v>
      </c>
      <c r="C534" s="6" t="s">
        <v>11</v>
      </c>
      <c r="D534" s="6" t="s">
        <v>42</v>
      </c>
      <c r="E534" s="5">
        <v>499254.95</v>
      </c>
      <c r="F534" s="7">
        <v>42460</v>
      </c>
    </row>
    <row r="535" spans="1:6" x14ac:dyDescent="0.2">
      <c r="A535" s="5" t="s">
        <v>83</v>
      </c>
      <c r="B535" s="5" t="s">
        <v>6</v>
      </c>
      <c r="C535" s="6" t="s">
        <v>15</v>
      </c>
      <c r="D535" s="6" t="s">
        <v>12</v>
      </c>
      <c r="E535" s="5">
        <v>496649.11099999998</v>
      </c>
      <c r="F535" s="7">
        <v>42460</v>
      </c>
    </row>
    <row r="536" spans="1:6" x14ac:dyDescent="0.2">
      <c r="A536" s="5" t="s">
        <v>92</v>
      </c>
      <c r="B536" s="5" t="s">
        <v>6</v>
      </c>
      <c r="C536" s="6" t="s">
        <v>11</v>
      </c>
      <c r="D536" s="6" t="s">
        <v>72</v>
      </c>
      <c r="E536" s="5">
        <v>496309.26</v>
      </c>
      <c r="F536" s="7">
        <v>42460</v>
      </c>
    </row>
    <row r="537" spans="1:6" x14ac:dyDescent="0.2">
      <c r="A537" s="5" t="s">
        <v>67</v>
      </c>
      <c r="B537" s="5" t="s">
        <v>6</v>
      </c>
      <c r="C537" s="6" t="s">
        <v>36</v>
      </c>
      <c r="D537" s="6" t="s">
        <v>43</v>
      </c>
      <c r="E537" s="5">
        <v>491979.29811999999</v>
      </c>
      <c r="F537" s="7">
        <v>42460</v>
      </c>
    </row>
    <row r="538" spans="1:6" x14ac:dyDescent="0.2">
      <c r="A538" s="5" t="s">
        <v>92</v>
      </c>
      <c r="B538" s="5" t="s">
        <v>6</v>
      </c>
      <c r="C538" s="6" t="s">
        <v>46</v>
      </c>
      <c r="D538" s="6" t="s">
        <v>56</v>
      </c>
      <c r="E538" s="5">
        <v>489097.8</v>
      </c>
      <c r="F538" s="7">
        <v>42460</v>
      </c>
    </row>
    <row r="539" spans="1:6" x14ac:dyDescent="0.2">
      <c r="A539" s="5" t="s">
        <v>92</v>
      </c>
      <c r="B539" s="5" t="s">
        <v>6</v>
      </c>
      <c r="C539" s="6" t="s">
        <v>20</v>
      </c>
      <c r="D539" s="6" t="s">
        <v>41</v>
      </c>
      <c r="E539" s="5">
        <v>488212.03</v>
      </c>
      <c r="F539" s="7">
        <v>42460</v>
      </c>
    </row>
    <row r="540" spans="1:6" x14ac:dyDescent="0.2">
      <c r="A540" s="5" t="s">
        <v>92</v>
      </c>
      <c r="B540" s="5" t="s">
        <v>6</v>
      </c>
      <c r="C540" s="6" t="s">
        <v>18</v>
      </c>
      <c r="D540" s="6" t="s">
        <v>8</v>
      </c>
      <c r="E540" s="5">
        <v>486670.38</v>
      </c>
      <c r="F540" s="7">
        <v>42460</v>
      </c>
    </row>
    <row r="541" spans="1:6" x14ac:dyDescent="0.2">
      <c r="A541" s="5" t="s">
        <v>96</v>
      </c>
      <c r="B541" s="5" t="s">
        <v>6</v>
      </c>
      <c r="C541" s="6" t="s">
        <v>18</v>
      </c>
      <c r="D541" s="6" t="s">
        <v>8</v>
      </c>
      <c r="E541" s="5">
        <v>485179.28617999988</v>
      </c>
      <c r="F541" s="7">
        <v>42460</v>
      </c>
    </row>
    <row r="542" spans="1:6" x14ac:dyDescent="0.2">
      <c r="A542" s="5" t="s">
        <v>92</v>
      </c>
      <c r="B542" s="5" t="s">
        <v>6</v>
      </c>
      <c r="C542" s="6" t="s">
        <v>14</v>
      </c>
      <c r="D542" s="6" t="s">
        <v>8</v>
      </c>
      <c r="E542" s="5">
        <v>484465.42</v>
      </c>
      <c r="F542" s="7">
        <v>42460</v>
      </c>
    </row>
    <row r="543" spans="1:6" x14ac:dyDescent="0.2">
      <c r="A543" s="5" t="s">
        <v>83</v>
      </c>
      <c r="B543" s="5" t="s">
        <v>6</v>
      </c>
      <c r="C543" s="6" t="s">
        <v>11</v>
      </c>
      <c r="D543" s="6" t="s">
        <v>47</v>
      </c>
      <c r="E543" s="5">
        <v>483124.35100000002</v>
      </c>
      <c r="F543" s="7">
        <v>42460</v>
      </c>
    </row>
    <row r="544" spans="1:6" x14ac:dyDescent="0.2">
      <c r="A544" s="5" t="s">
        <v>67</v>
      </c>
      <c r="B544" s="5" t="s">
        <v>6</v>
      </c>
      <c r="C544" s="6" t="s">
        <v>25</v>
      </c>
      <c r="D544" s="6" t="s">
        <v>52</v>
      </c>
      <c r="E544" s="5">
        <v>483119.20500000002</v>
      </c>
      <c r="F544" s="7">
        <v>42460</v>
      </c>
    </row>
    <row r="545" spans="1:6" x14ac:dyDescent="0.2">
      <c r="A545" s="5" t="s">
        <v>96</v>
      </c>
      <c r="B545" s="5" t="s">
        <v>22</v>
      </c>
      <c r="C545" s="6" t="s">
        <v>21</v>
      </c>
      <c r="D545" s="6" t="s">
        <v>19</v>
      </c>
      <c r="E545" s="5">
        <v>479860.40199999989</v>
      </c>
      <c r="F545" s="7">
        <v>42460</v>
      </c>
    </row>
    <row r="546" spans="1:6" x14ac:dyDescent="0.2">
      <c r="A546" s="5" t="s">
        <v>92</v>
      </c>
      <c r="B546" s="5" t="s">
        <v>22</v>
      </c>
      <c r="C546" s="6" t="s">
        <v>15</v>
      </c>
      <c r="D546" s="6" t="s">
        <v>43</v>
      </c>
      <c r="E546" s="5">
        <v>479344.7</v>
      </c>
      <c r="F546" s="7">
        <v>42460</v>
      </c>
    </row>
    <row r="547" spans="1:6" x14ac:dyDescent="0.2">
      <c r="A547" s="5" t="s">
        <v>92</v>
      </c>
      <c r="B547" s="5" t="s">
        <v>6</v>
      </c>
      <c r="C547" s="6" t="s">
        <v>20</v>
      </c>
      <c r="D547" s="6" t="s">
        <v>19</v>
      </c>
      <c r="E547" s="5">
        <v>478835.55</v>
      </c>
      <c r="F547" s="7">
        <v>42460</v>
      </c>
    </row>
    <row r="548" spans="1:6" x14ac:dyDescent="0.2">
      <c r="A548" s="5" t="s">
        <v>96</v>
      </c>
      <c r="B548" s="5" t="s">
        <v>22</v>
      </c>
      <c r="C548" s="6" t="s">
        <v>21</v>
      </c>
      <c r="D548" s="6" t="s">
        <v>47</v>
      </c>
      <c r="E548" s="5">
        <v>475614.46559999988</v>
      </c>
      <c r="F548" s="7">
        <v>42460</v>
      </c>
    </row>
    <row r="549" spans="1:6" x14ac:dyDescent="0.2">
      <c r="A549" s="5" t="s">
        <v>38</v>
      </c>
      <c r="B549" s="5" t="s">
        <v>6</v>
      </c>
      <c r="C549" s="6" t="s">
        <v>14</v>
      </c>
      <c r="D549" s="6" t="s">
        <v>28</v>
      </c>
      <c r="E549" s="5">
        <v>475254.98906999995</v>
      </c>
      <c r="F549" s="7">
        <v>42460</v>
      </c>
    </row>
    <row r="550" spans="1:6" x14ac:dyDescent="0.2">
      <c r="A550" s="5" t="s">
        <v>67</v>
      </c>
      <c r="B550" s="5" t="s">
        <v>6</v>
      </c>
      <c r="C550" s="6" t="s">
        <v>36</v>
      </c>
      <c r="D550" s="6" t="s">
        <v>47</v>
      </c>
      <c r="E550" s="5">
        <v>474933.27611999999</v>
      </c>
      <c r="F550" s="7">
        <v>42460</v>
      </c>
    </row>
    <row r="551" spans="1:6" x14ac:dyDescent="0.2">
      <c r="A551" s="5" t="s">
        <v>83</v>
      </c>
      <c r="B551" s="5" t="s">
        <v>6</v>
      </c>
      <c r="C551" s="6" t="s">
        <v>21</v>
      </c>
      <c r="D551" s="6" t="s">
        <v>55</v>
      </c>
      <c r="E551" s="5">
        <v>474862.21899999998</v>
      </c>
      <c r="F551" s="7">
        <v>42460</v>
      </c>
    </row>
    <row r="552" spans="1:6" x14ac:dyDescent="0.2">
      <c r="A552" s="5" t="s">
        <v>23</v>
      </c>
      <c r="B552" s="5" t="s">
        <v>22</v>
      </c>
      <c r="C552" s="6" t="s">
        <v>20</v>
      </c>
      <c r="D552" s="6" t="s">
        <v>8</v>
      </c>
      <c r="E552" s="5">
        <v>474800</v>
      </c>
      <c r="F552" s="7">
        <v>42460</v>
      </c>
    </row>
    <row r="553" spans="1:6" x14ac:dyDescent="0.2">
      <c r="A553" s="5" t="s">
        <v>92</v>
      </c>
      <c r="B553" s="5" t="s">
        <v>6</v>
      </c>
      <c r="C553" s="6" t="s">
        <v>15</v>
      </c>
      <c r="D553" s="6" t="s">
        <v>8</v>
      </c>
      <c r="E553" s="5">
        <v>472146.94</v>
      </c>
      <c r="F553" s="7">
        <v>42460</v>
      </c>
    </row>
    <row r="554" spans="1:6" x14ac:dyDescent="0.2">
      <c r="A554" s="5" t="s">
        <v>83</v>
      </c>
      <c r="B554" s="5" t="s">
        <v>6</v>
      </c>
      <c r="C554" s="6" t="s">
        <v>14</v>
      </c>
      <c r="D554" s="6" t="s">
        <v>28</v>
      </c>
      <c r="E554" s="5">
        <v>471265.02899999998</v>
      </c>
      <c r="F554" s="7">
        <v>42460</v>
      </c>
    </row>
    <row r="555" spans="1:6" x14ac:dyDescent="0.2">
      <c r="A555" s="5" t="s">
        <v>96</v>
      </c>
      <c r="B555" s="5" t="s">
        <v>6</v>
      </c>
      <c r="C555" s="6" t="s">
        <v>11</v>
      </c>
      <c r="D555" s="6" t="s">
        <v>12</v>
      </c>
      <c r="E555" s="5">
        <v>470830.02053999982</v>
      </c>
      <c r="F555" s="7">
        <v>42460</v>
      </c>
    </row>
    <row r="556" spans="1:6" x14ac:dyDescent="0.2">
      <c r="A556" s="5" t="s">
        <v>38</v>
      </c>
      <c r="B556" s="5" t="s">
        <v>22</v>
      </c>
      <c r="C556" s="6" t="s">
        <v>35</v>
      </c>
      <c r="D556" s="6" t="s">
        <v>12</v>
      </c>
      <c r="E556" s="5">
        <v>469943.89399999997</v>
      </c>
      <c r="F556" s="7">
        <v>42460</v>
      </c>
    </row>
    <row r="557" spans="1:6" x14ac:dyDescent="0.2">
      <c r="A557" s="5" t="s">
        <v>92</v>
      </c>
      <c r="B557" s="5" t="s">
        <v>6</v>
      </c>
      <c r="C557" s="6" t="s">
        <v>18</v>
      </c>
      <c r="D557" s="6" t="s">
        <v>53</v>
      </c>
      <c r="E557" s="5">
        <v>469060.89</v>
      </c>
      <c r="F557" s="7">
        <v>42460</v>
      </c>
    </row>
    <row r="558" spans="1:6" x14ac:dyDescent="0.2">
      <c r="A558" s="5" t="s">
        <v>67</v>
      </c>
      <c r="B558" s="5" t="s">
        <v>22</v>
      </c>
      <c r="C558" s="6" t="s">
        <v>33</v>
      </c>
      <c r="D558" s="6" t="s">
        <v>43</v>
      </c>
      <c r="E558" s="5">
        <v>468754.23905000003</v>
      </c>
      <c r="F558" s="7">
        <v>42460</v>
      </c>
    </row>
    <row r="559" spans="1:6" x14ac:dyDescent="0.2">
      <c r="A559" s="5" t="s">
        <v>83</v>
      </c>
      <c r="B559" s="5" t="s">
        <v>6</v>
      </c>
      <c r="C559" s="6" t="s">
        <v>11</v>
      </c>
      <c r="D559" s="6" t="s">
        <v>28</v>
      </c>
      <c r="E559" s="5">
        <v>468639.91499999998</v>
      </c>
      <c r="F559" s="7">
        <v>42460</v>
      </c>
    </row>
    <row r="560" spans="1:6" x14ac:dyDescent="0.2">
      <c r="A560" s="5" t="s">
        <v>67</v>
      </c>
      <c r="B560" s="5" t="s">
        <v>22</v>
      </c>
      <c r="C560" s="6" t="s">
        <v>18</v>
      </c>
      <c r="D560" s="6" t="s">
        <v>17</v>
      </c>
      <c r="E560" s="5">
        <v>467655.96100000001</v>
      </c>
      <c r="F560" s="7">
        <v>42460</v>
      </c>
    </row>
    <row r="561" spans="1:6" x14ac:dyDescent="0.2">
      <c r="A561" s="5" t="s">
        <v>96</v>
      </c>
      <c r="B561" s="5" t="s">
        <v>22</v>
      </c>
      <c r="C561" s="6" t="s">
        <v>46</v>
      </c>
      <c r="D561" s="6" t="s">
        <v>8</v>
      </c>
      <c r="E561" s="5">
        <v>466046.86700000009</v>
      </c>
      <c r="F561" s="7">
        <v>42460</v>
      </c>
    </row>
    <row r="562" spans="1:6" x14ac:dyDescent="0.2">
      <c r="A562" s="5" t="s">
        <v>96</v>
      </c>
      <c r="B562" s="5" t="s">
        <v>6</v>
      </c>
      <c r="C562" s="6" t="s">
        <v>9</v>
      </c>
      <c r="D562" s="6" t="s">
        <v>44</v>
      </c>
      <c r="E562" s="5">
        <v>465364.26672000001</v>
      </c>
      <c r="F562" s="7">
        <v>42460</v>
      </c>
    </row>
    <row r="563" spans="1:6" x14ac:dyDescent="0.2">
      <c r="A563" s="5" t="s">
        <v>96</v>
      </c>
      <c r="B563" s="5" t="s">
        <v>6</v>
      </c>
      <c r="C563" s="6" t="s">
        <v>46</v>
      </c>
      <c r="D563" s="6" t="s">
        <v>12</v>
      </c>
      <c r="E563" s="5">
        <v>464930.79999999987</v>
      </c>
      <c r="F563" s="7">
        <v>42460</v>
      </c>
    </row>
    <row r="564" spans="1:6" x14ac:dyDescent="0.2">
      <c r="A564" s="5" t="s">
        <v>92</v>
      </c>
      <c r="B564" s="5" t="s">
        <v>6</v>
      </c>
      <c r="C564" s="6" t="s">
        <v>10</v>
      </c>
      <c r="D564" s="6" t="s">
        <v>19</v>
      </c>
      <c r="E564" s="5">
        <v>464693.72</v>
      </c>
      <c r="F564" s="7">
        <v>42460</v>
      </c>
    </row>
    <row r="565" spans="1:6" x14ac:dyDescent="0.2">
      <c r="A565" s="5" t="s">
        <v>23</v>
      </c>
      <c r="B565" s="5" t="s">
        <v>6</v>
      </c>
      <c r="C565" s="6" t="s">
        <v>21</v>
      </c>
      <c r="D565" s="6" t="s">
        <v>28</v>
      </c>
      <c r="E565" s="5">
        <v>464235.14954000001</v>
      </c>
      <c r="F565" s="7">
        <v>42460</v>
      </c>
    </row>
    <row r="566" spans="1:6" x14ac:dyDescent="0.2">
      <c r="A566" s="5" t="s">
        <v>83</v>
      </c>
      <c r="B566" s="5" t="s">
        <v>6</v>
      </c>
      <c r="C566" s="6" t="s">
        <v>11</v>
      </c>
      <c r="D566" s="6" t="s">
        <v>26</v>
      </c>
      <c r="E566" s="5">
        <v>463828.299</v>
      </c>
      <c r="F566" s="7">
        <v>42460</v>
      </c>
    </row>
    <row r="567" spans="1:6" x14ac:dyDescent="0.2">
      <c r="A567" s="5" t="s">
        <v>67</v>
      </c>
      <c r="B567" s="5" t="s">
        <v>22</v>
      </c>
      <c r="C567" s="6" t="s">
        <v>16</v>
      </c>
      <c r="D567" s="6" t="s">
        <v>8</v>
      </c>
      <c r="E567" s="5">
        <v>463006.04324999999</v>
      </c>
      <c r="F567" s="7">
        <v>42460</v>
      </c>
    </row>
    <row r="568" spans="1:6" x14ac:dyDescent="0.2">
      <c r="A568" s="5" t="s">
        <v>83</v>
      </c>
      <c r="B568" s="5" t="s">
        <v>6</v>
      </c>
      <c r="C568" s="6" t="s">
        <v>10</v>
      </c>
      <c r="D568" s="6" t="s">
        <v>44</v>
      </c>
      <c r="E568" s="5">
        <v>462788.87300000002</v>
      </c>
      <c r="F568" s="7">
        <v>42460</v>
      </c>
    </row>
    <row r="569" spans="1:6" x14ac:dyDescent="0.2">
      <c r="A569" s="5" t="s">
        <v>38</v>
      </c>
      <c r="B569" s="5" t="s">
        <v>22</v>
      </c>
      <c r="C569" s="6" t="s">
        <v>21</v>
      </c>
      <c r="D569" s="6" t="s">
        <v>52</v>
      </c>
      <c r="E569" s="5">
        <v>462034.43900000001</v>
      </c>
      <c r="F569" s="7">
        <v>42460</v>
      </c>
    </row>
    <row r="570" spans="1:6" x14ac:dyDescent="0.2">
      <c r="A570" s="5" t="s">
        <v>96</v>
      </c>
      <c r="B570" s="5" t="s">
        <v>22</v>
      </c>
      <c r="C570" s="6" t="s">
        <v>15</v>
      </c>
      <c r="D570" s="6" t="s">
        <v>8</v>
      </c>
      <c r="E570" s="5">
        <v>461839.38994000008</v>
      </c>
      <c r="F570" s="7">
        <v>42460</v>
      </c>
    </row>
    <row r="571" spans="1:6" x14ac:dyDescent="0.2">
      <c r="A571" s="5" t="s">
        <v>92</v>
      </c>
      <c r="B571" s="5" t="s">
        <v>22</v>
      </c>
      <c r="C571" s="6" t="s">
        <v>21</v>
      </c>
      <c r="D571" s="6" t="s">
        <v>19</v>
      </c>
      <c r="E571" s="5">
        <v>457856.77</v>
      </c>
      <c r="F571" s="7">
        <v>42460</v>
      </c>
    </row>
    <row r="572" spans="1:6" x14ac:dyDescent="0.2">
      <c r="A572" s="5" t="s">
        <v>83</v>
      </c>
      <c r="B572" s="5" t="s">
        <v>22</v>
      </c>
      <c r="C572" s="6" t="s">
        <v>31</v>
      </c>
      <c r="D572" s="6" t="s">
        <v>42</v>
      </c>
      <c r="E572" s="5">
        <v>456602.07500000001</v>
      </c>
      <c r="F572" s="7">
        <v>42460</v>
      </c>
    </row>
    <row r="573" spans="1:6" x14ac:dyDescent="0.2">
      <c r="A573" s="5" t="s">
        <v>67</v>
      </c>
      <c r="B573" s="5" t="s">
        <v>22</v>
      </c>
      <c r="C573" s="6" t="s">
        <v>46</v>
      </c>
      <c r="D573" s="6" t="s">
        <v>8</v>
      </c>
      <c r="E573" s="5">
        <v>455390.34499999997</v>
      </c>
      <c r="F573" s="7">
        <v>42460</v>
      </c>
    </row>
    <row r="574" spans="1:6" x14ac:dyDescent="0.2">
      <c r="A574" s="5" t="s">
        <v>92</v>
      </c>
      <c r="B574" s="5" t="s">
        <v>6</v>
      </c>
      <c r="C574" s="6" t="s">
        <v>13</v>
      </c>
      <c r="D574" s="6" t="s">
        <v>12</v>
      </c>
      <c r="E574" s="5">
        <v>453683.69</v>
      </c>
      <c r="F574" s="7">
        <v>42460</v>
      </c>
    </row>
    <row r="575" spans="1:6" x14ac:dyDescent="0.2">
      <c r="A575" s="5" t="s">
        <v>67</v>
      </c>
      <c r="B575" s="5" t="s">
        <v>22</v>
      </c>
      <c r="C575" s="6" t="s">
        <v>9</v>
      </c>
      <c r="D575" s="6" t="s">
        <v>26</v>
      </c>
      <c r="E575" s="5">
        <v>452885.03899999999</v>
      </c>
      <c r="F575" s="7">
        <v>42460</v>
      </c>
    </row>
    <row r="576" spans="1:6" x14ac:dyDescent="0.2">
      <c r="A576" s="5" t="s">
        <v>92</v>
      </c>
      <c r="B576" s="5" t="s">
        <v>22</v>
      </c>
      <c r="C576" s="6" t="s">
        <v>21</v>
      </c>
      <c r="D576" s="6" t="s">
        <v>34</v>
      </c>
      <c r="E576" s="5">
        <v>449364.99</v>
      </c>
      <c r="F576" s="7">
        <v>42460</v>
      </c>
    </row>
    <row r="577" spans="1:6" x14ac:dyDescent="0.2">
      <c r="A577" s="5" t="s">
        <v>83</v>
      </c>
      <c r="B577" s="5" t="s">
        <v>22</v>
      </c>
      <c r="C577" s="6" t="s">
        <v>7</v>
      </c>
      <c r="D577" s="6" t="s">
        <v>8</v>
      </c>
      <c r="E577" s="5">
        <v>449087.66800000001</v>
      </c>
      <c r="F577" s="7">
        <v>42460</v>
      </c>
    </row>
    <row r="578" spans="1:6" x14ac:dyDescent="0.2">
      <c r="A578" s="5" t="s">
        <v>23</v>
      </c>
      <c r="B578" s="5" t="s">
        <v>22</v>
      </c>
      <c r="C578" s="6" t="s">
        <v>20</v>
      </c>
      <c r="D578" s="6" t="s">
        <v>17</v>
      </c>
      <c r="E578" s="5">
        <v>448709.45899999997</v>
      </c>
      <c r="F578" s="7">
        <v>42460</v>
      </c>
    </row>
    <row r="579" spans="1:6" x14ac:dyDescent="0.2">
      <c r="A579" s="5" t="s">
        <v>83</v>
      </c>
      <c r="B579" s="5" t="s">
        <v>6</v>
      </c>
      <c r="C579" s="6" t="s">
        <v>21</v>
      </c>
      <c r="D579" s="6" t="s">
        <v>26</v>
      </c>
      <c r="E579" s="5">
        <v>447949.44099999999</v>
      </c>
      <c r="F579" s="7">
        <v>42460</v>
      </c>
    </row>
    <row r="580" spans="1:6" x14ac:dyDescent="0.2">
      <c r="A580" s="5" t="s">
        <v>23</v>
      </c>
      <c r="B580" s="5" t="s">
        <v>6</v>
      </c>
      <c r="C580" s="6" t="s">
        <v>11</v>
      </c>
      <c r="D580" s="6" t="s">
        <v>26</v>
      </c>
      <c r="E580" s="5">
        <v>443550.21188000002</v>
      </c>
      <c r="F580" s="7">
        <v>42460</v>
      </c>
    </row>
    <row r="581" spans="1:6" x14ac:dyDescent="0.2">
      <c r="A581" s="5" t="s">
        <v>96</v>
      </c>
      <c r="B581" s="5" t="s">
        <v>6</v>
      </c>
      <c r="C581" s="6" t="s">
        <v>21</v>
      </c>
      <c r="D581" s="6" t="s">
        <v>40</v>
      </c>
      <c r="E581" s="5">
        <v>443230.56394999992</v>
      </c>
      <c r="F581" s="7">
        <v>42460</v>
      </c>
    </row>
    <row r="582" spans="1:6" x14ac:dyDescent="0.2">
      <c r="A582" s="5" t="s">
        <v>23</v>
      </c>
      <c r="B582" s="5" t="s">
        <v>6</v>
      </c>
      <c r="C582" s="6" t="s">
        <v>20</v>
      </c>
      <c r="D582" s="6" t="s">
        <v>8</v>
      </c>
      <c r="E582" s="5">
        <v>442959.88699999999</v>
      </c>
      <c r="F582" s="7">
        <v>42460</v>
      </c>
    </row>
    <row r="583" spans="1:6" x14ac:dyDescent="0.2">
      <c r="A583" s="5" t="s">
        <v>38</v>
      </c>
      <c r="B583" s="5" t="s">
        <v>22</v>
      </c>
      <c r="C583" s="6" t="s">
        <v>25</v>
      </c>
      <c r="D583" s="6" t="s">
        <v>44</v>
      </c>
      <c r="E583" s="5">
        <v>441708.49342000007</v>
      </c>
      <c r="F583" s="7">
        <v>42460</v>
      </c>
    </row>
    <row r="584" spans="1:6" x14ac:dyDescent="0.2">
      <c r="A584" s="5" t="s">
        <v>38</v>
      </c>
      <c r="B584" s="5" t="s">
        <v>22</v>
      </c>
      <c r="C584" s="6" t="s">
        <v>10</v>
      </c>
      <c r="D584" s="6" t="s">
        <v>19</v>
      </c>
      <c r="E584" s="5">
        <v>440384.91655999998</v>
      </c>
      <c r="F584" s="7">
        <v>42460</v>
      </c>
    </row>
    <row r="585" spans="1:6" x14ac:dyDescent="0.2">
      <c r="A585" s="5" t="s">
        <v>92</v>
      </c>
      <c r="B585" s="5" t="s">
        <v>6</v>
      </c>
      <c r="C585" s="6" t="s">
        <v>14</v>
      </c>
      <c r="D585" s="6" t="s">
        <v>49</v>
      </c>
      <c r="E585" s="5">
        <v>439295.71</v>
      </c>
      <c r="F585" s="7">
        <v>42460</v>
      </c>
    </row>
    <row r="586" spans="1:6" x14ac:dyDescent="0.2">
      <c r="A586" s="5" t="s">
        <v>23</v>
      </c>
      <c r="B586" s="5" t="s">
        <v>6</v>
      </c>
      <c r="C586" s="6" t="s">
        <v>11</v>
      </c>
      <c r="D586" s="6" t="s">
        <v>8</v>
      </c>
      <c r="E586" s="5">
        <v>438961.245</v>
      </c>
      <c r="F586" s="7">
        <v>42460</v>
      </c>
    </row>
    <row r="587" spans="1:6" x14ac:dyDescent="0.2">
      <c r="A587" s="5" t="s">
        <v>23</v>
      </c>
      <c r="B587" s="5" t="s">
        <v>6</v>
      </c>
      <c r="C587" s="6" t="s">
        <v>20</v>
      </c>
      <c r="D587" s="6" t="s">
        <v>8</v>
      </c>
      <c r="E587" s="5">
        <v>436065.17838999996</v>
      </c>
      <c r="F587" s="7">
        <v>42460</v>
      </c>
    </row>
    <row r="588" spans="1:6" x14ac:dyDescent="0.2">
      <c r="A588" s="5" t="s">
        <v>96</v>
      </c>
      <c r="B588" s="5" t="s">
        <v>22</v>
      </c>
      <c r="C588" s="6" t="s">
        <v>21</v>
      </c>
      <c r="D588" s="6" t="s">
        <v>44</v>
      </c>
      <c r="E588" s="5">
        <v>434828.02899999998</v>
      </c>
      <c r="F588" s="7">
        <v>42460</v>
      </c>
    </row>
    <row r="589" spans="1:6" x14ac:dyDescent="0.2">
      <c r="A589" s="5" t="s">
        <v>38</v>
      </c>
      <c r="B589" s="5" t="s">
        <v>22</v>
      </c>
      <c r="C589" s="6" t="s">
        <v>25</v>
      </c>
      <c r="D589" s="6" t="s">
        <v>48</v>
      </c>
      <c r="E589" s="5">
        <v>434040.87881000008</v>
      </c>
      <c r="F589" s="7">
        <v>42460</v>
      </c>
    </row>
    <row r="590" spans="1:6" x14ac:dyDescent="0.2">
      <c r="A590" s="5" t="s">
        <v>38</v>
      </c>
      <c r="B590" s="5" t="s">
        <v>6</v>
      </c>
      <c r="C590" s="6" t="s">
        <v>13</v>
      </c>
      <c r="D590" s="6" t="s">
        <v>12</v>
      </c>
      <c r="E590" s="5">
        <v>433340.17157999991</v>
      </c>
      <c r="F590" s="7">
        <v>42460</v>
      </c>
    </row>
    <row r="591" spans="1:6" x14ac:dyDescent="0.2">
      <c r="A591" s="5" t="s">
        <v>96</v>
      </c>
      <c r="B591" s="5" t="s">
        <v>6</v>
      </c>
      <c r="C591" s="6" t="s">
        <v>9</v>
      </c>
      <c r="D591" s="6" t="s">
        <v>41</v>
      </c>
      <c r="E591" s="5">
        <v>428645.05681999994</v>
      </c>
      <c r="F591" s="7">
        <v>42460</v>
      </c>
    </row>
    <row r="592" spans="1:6" x14ac:dyDescent="0.2">
      <c r="A592" s="5" t="s">
        <v>67</v>
      </c>
      <c r="B592" s="5" t="s">
        <v>22</v>
      </c>
      <c r="C592" s="6" t="s">
        <v>21</v>
      </c>
      <c r="D592" s="6" t="s">
        <v>34</v>
      </c>
      <c r="E592" s="5">
        <v>428149.087</v>
      </c>
      <c r="F592" s="7">
        <v>42460</v>
      </c>
    </row>
    <row r="593" spans="1:6" x14ac:dyDescent="0.2">
      <c r="A593" s="5" t="s">
        <v>83</v>
      </c>
      <c r="B593" s="5" t="s">
        <v>6</v>
      </c>
      <c r="C593" s="6" t="s">
        <v>11</v>
      </c>
      <c r="D593" s="6" t="s">
        <v>17</v>
      </c>
      <c r="E593" s="5">
        <v>427003.03200000001</v>
      </c>
      <c r="F593" s="7">
        <v>42460</v>
      </c>
    </row>
    <row r="594" spans="1:6" x14ac:dyDescent="0.2">
      <c r="A594" s="5" t="s">
        <v>92</v>
      </c>
      <c r="B594" s="5" t="s">
        <v>6</v>
      </c>
      <c r="C594" s="6" t="s">
        <v>21</v>
      </c>
      <c r="D594" s="6" t="s">
        <v>52</v>
      </c>
      <c r="E594" s="5">
        <v>426534.19</v>
      </c>
      <c r="F594" s="7">
        <v>42460</v>
      </c>
    </row>
    <row r="595" spans="1:6" x14ac:dyDescent="0.2">
      <c r="A595" s="5" t="s">
        <v>67</v>
      </c>
      <c r="B595" s="5" t="s">
        <v>22</v>
      </c>
      <c r="C595" s="6" t="s">
        <v>25</v>
      </c>
      <c r="D595" s="6" t="s">
        <v>34</v>
      </c>
      <c r="E595" s="5">
        <v>425894.255</v>
      </c>
      <c r="F595" s="7">
        <v>42460</v>
      </c>
    </row>
    <row r="596" spans="1:6" x14ac:dyDescent="0.2">
      <c r="A596" s="5" t="s">
        <v>84</v>
      </c>
      <c r="B596" s="5" t="s">
        <v>22</v>
      </c>
      <c r="C596" s="6" t="s">
        <v>35</v>
      </c>
      <c r="D596" s="6" t="s">
        <v>8</v>
      </c>
      <c r="E596" s="5">
        <v>425544.97</v>
      </c>
      <c r="F596" s="7">
        <v>42460</v>
      </c>
    </row>
    <row r="597" spans="1:6" x14ac:dyDescent="0.2">
      <c r="A597" s="5" t="s">
        <v>38</v>
      </c>
      <c r="B597" s="5" t="s">
        <v>6</v>
      </c>
      <c r="C597" s="6" t="s">
        <v>21</v>
      </c>
      <c r="D597" s="6" t="s">
        <v>53</v>
      </c>
      <c r="E597" s="5">
        <v>424022.61899999995</v>
      </c>
      <c r="F597" s="7">
        <v>42460</v>
      </c>
    </row>
    <row r="598" spans="1:6" x14ac:dyDescent="0.2">
      <c r="A598" s="5" t="s">
        <v>83</v>
      </c>
      <c r="B598" s="5" t="s">
        <v>6</v>
      </c>
      <c r="C598" s="6" t="s">
        <v>21</v>
      </c>
      <c r="D598" s="6" t="s">
        <v>52</v>
      </c>
      <c r="E598" s="5">
        <v>423174.033</v>
      </c>
      <c r="F598" s="7">
        <v>42460</v>
      </c>
    </row>
    <row r="599" spans="1:6" x14ac:dyDescent="0.2">
      <c r="A599" s="5" t="s">
        <v>67</v>
      </c>
      <c r="B599" s="5" t="s">
        <v>22</v>
      </c>
      <c r="C599" s="6" t="s">
        <v>10</v>
      </c>
      <c r="D599" s="6" t="s">
        <v>17</v>
      </c>
      <c r="E599" s="5">
        <v>422548.26049999997</v>
      </c>
      <c r="F599" s="7">
        <v>42460</v>
      </c>
    </row>
    <row r="600" spans="1:6" x14ac:dyDescent="0.2">
      <c r="A600" s="5" t="s">
        <v>96</v>
      </c>
      <c r="B600" s="5" t="s">
        <v>6</v>
      </c>
      <c r="C600" s="6" t="s">
        <v>9</v>
      </c>
      <c r="D600" s="6" t="s">
        <v>39</v>
      </c>
      <c r="E600" s="5">
        <v>421275.62043000001</v>
      </c>
      <c r="F600" s="7">
        <v>42460</v>
      </c>
    </row>
    <row r="601" spans="1:6" x14ac:dyDescent="0.2">
      <c r="A601" s="5" t="s">
        <v>92</v>
      </c>
      <c r="B601" s="5" t="s">
        <v>22</v>
      </c>
      <c r="C601" s="6" t="s">
        <v>21</v>
      </c>
      <c r="D601" s="6" t="s">
        <v>41</v>
      </c>
      <c r="E601" s="5">
        <v>421235.95</v>
      </c>
      <c r="F601" s="7">
        <v>42460</v>
      </c>
    </row>
    <row r="602" spans="1:6" x14ac:dyDescent="0.2">
      <c r="A602" s="5" t="s">
        <v>92</v>
      </c>
      <c r="B602" s="5" t="s">
        <v>6</v>
      </c>
      <c r="C602" s="6" t="s">
        <v>15</v>
      </c>
      <c r="D602" s="6" t="s">
        <v>52</v>
      </c>
      <c r="E602" s="5">
        <v>419469.95</v>
      </c>
      <c r="F602" s="7">
        <v>42460</v>
      </c>
    </row>
    <row r="603" spans="1:6" x14ac:dyDescent="0.2">
      <c r="A603" s="5" t="s">
        <v>92</v>
      </c>
      <c r="B603" s="5" t="s">
        <v>6</v>
      </c>
      <c r="C603" s="6" t="s">
        <v>7</v>
      </c>
      <c r="D603" s="6" t="s">
        <v>52</v>
      </c>
      <c r="E603" s="5">
        <v>419316.96</v>
      </c>
      <c r="F603" s="7">
        <v>42460</v>
      </c>
    </row>
    <row r="604" spans="1:6" x14ac:dyDescent="0.2">
      <c r="A604" s="5" t="s">
        <v>96</v>
      </c>
      <c r="B604" s="5" t="s">
        <v>6</v>
      </c>
      <c r="C604" s="6" t="s">
        <v>9</v>
      </c>
      <c r="D604" s="6" t="s">
        <v>19</v>
      </c>
      <c r="E604" s="5">
        <v>418870.21393000003</v>
      </c>
      <c r="F604" s="7">
        <v>42460</v>
      </c>
    </row>
    <row r="605" spans="1:6" x14ac:dyDescent="0.2">
      <c r="A605" s="5" t="s">
        <v>83</v>
      </c>
      <c r="B605" s="5" t="s">
        <v>6</v>
      </c>
      <c r="C605" s="6" t="s">
        <v>16</v>
      </c>
      <c r="D605" s="6" t="s">
        <v>17</v>
      </c>
      <c r="E605" s="5">
        <v>417962.83299999998</v>
      </c>
      <c r="F605" s="7">
        <v>42460</v>
      </c>
    </row>
    <row r="606" spans="1:6" x14ac:dyDescent="0.2">
      <c r="A606" s="5" t="s">
        <v>84</v>
      </c>
      <c r="B606" s="5" t="s">
        <v>6</v>
      </c>
      <c r="C606" s="6" t="s">
        <v>64</v>
      </c>
      <c r="D606" s="6" t="s">
        <v>47</v>
      </c>
      <c r="E606" s="5">
        <v>417740.42300000001</v>
      </c>
      <c r="F606" s="7">
        <v>42460</v>
      </c>
    </row>
    <row r="607" spans="1:6" x14ac:dyDescent="0.2">
      <c r="A607" s="5" t="s">
        <v>96</v>
      </c>
      <c r="B607" s="5" t="s">
        <v>22</v>
      </c>
      <c r="C607" s="6" t="s">
        <v>21</v>
      </c>
      <c r="D607" s="6" t="s">
        <v>41</v>
      </c>
      <c r="E607" s="5">
        <v>416906.94150000002</v>
      </c>
      <c r="F607" s="7">
        <v>42460</v>
      </c>
    </row>
    <row r="608" spans="1:6" x14ac:dyDescent="0.2">
      <c r="A608" s="5" t="s">
        <v>96</v>
      </c>
      <c r="B608" s="5" t="s">
        <v>6</v>
      </c>
      <c r="C608" s="6" t="s">
        <v>9</v>
      </c>
      <c r="D608" s="6" t="s">
        <v>49</v>
      </c>
      <c r="E608" s="5">
        <v>414889.53072000004</v>
      </c>
      <c r="F608" s="7">
        <v>42460</v>
      </c>
    </row>
    <row r="609" spans="1:6" x14ac:dyDescent="0.2">
      <c r="A609" s="5" t="s">
        <v>67</v>
      </c>
      <c r="B609" s="5" t="s">
        <v>6</v>
      </c>
      <c r="C609" s="6" t="s">
        <v>36</v>
      </c>
      <c r="D609" s="6" t="s">
        <v>42</v>
      </c>
      <c r="E609" s="5">
        <v>413898.71107000002</v>
      </c>
      <c r="F609" s="7">
        <v>42460</v>
      </c>
    </row>
    <row r="610" spans="1:6" x14ac:dyDescent="0.2">
      <c r="A610" s="5" t="s">
        <v>38</v>
      </c>
      <c r="B610" s="5" t="s">
        <v>6</v>
      </c>
      <c r="C610" s="6" t="s">
        <v>25</v>
      </c>
      <c r="D610" s="6" t="s">
        <v>49</v>
      </c>
      <c r="E610" s="5">
        <v>411322.51899999991</v>
      </c>
      <c r="F610" s="7">
        <v>42460</v>
      </c>
    </row>
    <row r="611" spans="1:6" x14ac:dyDescent="0.2">
      <c r="A611" s="5" t="s">
        <v>92</v>
      </c>
      <c r="B611" s="5" t="s">
        <v>6</v>
      </c>
      <c r="C611" s="6" t="s">
        <v>10</v>
      </c>
      <c r="D611" s="6" t="s">
        <v>49</v>
      </c>
      <c r="E611" s="5">
        <v>409196.81</v>
      </c>
      <c r="F611" s="7">
        <v>42460</v>
      </c>
    </row>
    <row r="612" spans="1:6" x14ac:dyDescent="0.2">
      <c r="A612" s="5" t="s">
        <v>96</v>
      </c>
      <c r="B612" s="5" t="s">
        <v>6</v>
      </c>
      <c r="C612" s="6" t="s">
        <v>21</v>
      </c>
      <c r="D612" s="6" t="s">
        <v>52</v>
      </c>
      <c r="E612" s="5">
        <v>404866.19709999999</v>
      </c>
      <c r="F612" s="7">
        <v>42460</v>
      </c>
    </row>
    <row r="613" spans="1:6" x14ac:dyDescent="0.2">
      <c r="A613" s="5" t="s">
        <v>67</v>
      </c>
      <c r="B613" s="5" t="s">
        <v>6</v>
      </c>
      <c r="C613" s="6" t="s">
        <v>36</v>
      </c>
      <c r="D613" s="6" t="s">
        <v>41</v>
      </c>
      <c r="E613" s="5">
        <v>404554.50711000001</v>
      </c>
      <c r="F613" s="7">
        <v>42460</v>
      </c>
    </row>
    <row r="614" spans="1:6" x14ac:dyDescent="0.2">
      <c r="A614" s="5" t="s">
        <v>96</v>
      </c>
      <c r="B614" s="5" t="s">
        <v>22</v>
      </c>
      <c r="C614" s="6" t="s">
        <v>7</v>
      </c>
      <c r="D614" s="6" t="s">
        <v>12</v>
      </c>
      <c r="E614" s="5">
        <v>403687.14200000005</v>
      </c>
      <c r="F614" s="7">
        <v>42460</v>
      </c>
    </row>
    <row r="615" spans="1:6" x14ac:dyDescent="0.2">
      <c r="A615" s="5" t="s">
        <v>92</v>
      </c>
      <c r="B615" s="5" t="s">
        <v>6</v>
      </c>
      <c r="C615" s="6" t="s">
        <v>18</v>
      </c>
      <c r="D615" s="6" t="s">
        <v>17</v>
      </c>
      <c r="E615" s="5">
        <v>402922.6</v>
      </c>
      <c r="F615" s="7">
        <v>42460</v>
      </c>
    </row>
    <row r="616" spans="1:6" x14ac:dyDescent="0.2">
      <c r="A616" s="5" t="s">
        <v>92</v>
      </c>
      <c r="B616" s="5" t="s">
        <v>22</v>
      </c>
      <c r="C616" s="6" t="s">
        <v>46</v>
      </c>
      <c r="D616" s="6" t="s">
        <v>39</v>
      </c>
      <c r="E616" s="5">
        <v>402779.84</v>
      </c>
      <c r="F616" s="7">
        <v>42460</v>
      </c>
    </row>
    <row r="617" spans="1:6" x14ac:dyDescent="0.2">
      <c r="A617" s="5" t="s">
        <v>92</v>
      </c>
      <c r="B617" s="5" t="s">
        <v>22</v>
      </c>
      <c r="C617" s="6" t="s">
        <v>46</v>
      </c>
      <c r="D617" s="6" t="s">
        <v>49</v>
      </c>
      <c r="E617" s="5">
        <v>402360.88</v>
      </c>
      <c r="F617" s="7">
        <v>42460</v>
      </c>
    </row>
    <row r="618" spans="1:6" x14ac:dyDescent="0.2">
      <c r="A618" s="5" t="s">
        <v>38</v>
      </c>
      <c r="B618" s="5" t="s">
        <v>6</v>
      </c>
      <c r="C618" s="6" t="s">
        <v>15</v>
      </c>
      <c r="D618" s="6" t="s">
        <v>8</v>
      </c>
      <c r="E618" s="5">
        <v>401578.62799999991</v>
      </c>
      <c r="F618" s="7">
        <v>42460</v>
      </c>
    </row>
    <row r="619" spans="1:6" x14ac:dyDescent="0.2">
      <c r="A619" s="5" t="s">
        <v>92</v>
      </c>
      <c r="B619" s="5" t="s">
        <v>22</v>
      </c>
      <c r="C619" s="6" t="s">
        <v>16</v>
      </c>
      <c r="D619" s="6" t="s">
        <v>8</v>
      </c>
      <c r="E619" s="5">
        <v>400318.2</v>
      </c>
      <c r="F619" s="7">
        <v>42460</v>
      </c>
    </row>
    <row r="620" spans="1:6" x14ac:dyDescent="0.2">
      <c r="A620" s="5" t="s">
        <v>83</v>
      </c>
      <c r="B620" s="5" t="s">
        <v>22</v>
      </c>
      <c r="C620" s="6" t="s">
        <v>10</v>
      </c>
      <c r="D620" s="6" t="s">
        <v>44</v>
      </c>
      <c r="E620" s="5">
        <v>398246.86895999999</v>
      </c>
      <c r="F620" s="7">
        <v>42460</v>
      </c>
    </row>
    <row r="621" spans="1:6" x14ac:dyDescent="0.2">
      <c r="A621" s="5" t="s">
        <v>83</v>
      </c>
      <c r="B621" s="5" t="s">
        <v>22</v>
      </c>
      <c r="C621" s="6" t="s">
        <v>21</v>
      </c>
      <c r="D621" s="6" t="s">
        <v>41</v>
      </c>
      <c r="E621" s="5">
        <v>395519.45527000003</v>
      </c>
      <c r="F621" s="7">
        <v>42460</v>
      </c>
    </row>
    <row r="622" spans="1:6" x14ac:dyDescent="0.2">
      <c r="A622" s="5" t="s">
        <v>92</v>
      </c>
      <c r="B622" s="5" t="s">
        <v>6</v>
      </c>
      <c r="C622" s="6" t="s">
        <v>11</v>
      </c>
      <c r="D622" s="6" t="s">
        <v>43</v>
      </c>
      <c r="E622" s="5">
        <v>394627.44</v>
      </c>
      <c r="F622" s="7">
        <v>42460</v>
      </c>
    </row>
    <row r="623" spans="1:6" x14ac:dyDescent="0.2">
      <c r="A623" s="5" t="s">
        <v>23</v>
      </c>
      <c r="B623" s="5" t="s">
        <v>6</v>
      </c>
      <c r="C623" s="6" t="s">
        <v>11</v>
      </c>
      <c r="D623" s="6" t="s">
        <v>17</v>
      </c>
      <c r="E623" s="5">
        <v>394230.45884000004</v>
      </c>
      <c r="F623" s="7">
        <v>42460</v>
      </c>
    </row>
    <row r="624" spans="1:6" x14ac:dyDescent="0.2">
      <c r="A624" s="5" t="s">
        <v>38</v>
      </c>
      <c r="B624" s="5" t="s">
        <v>22</v>
      </c>
      <c r="C624" s="6" t="s">
        <v>36</v>
      </c>
      <c r="D624" s="6" t="s">
        <v>17</v>
      </c>
      <c r="E624" s="5">
        <v>389562.28100000002</v>
      </c>
      <c r="F624" s="7">
        <v>42460</v>
      </c>
    </row>
    <row r="625" spans="1:6" x14ac:dyDescent="0.2">
      <c r="A625" s="5" t="s">
        <v>38</v>
      </c>
      <c r="B625" s="5" t="s">
        <v>6</v>
      </c>
      <c r="C625" s="6" t="s">
        <v>14</v>
      </c>
      <c r="D625" s="6" t="s">
        <v>12</v>
      </c>
      <c r="E625" s="5">
        <v>388140.78282999998</v>
      </c>
      <c r="F625" s="7">
        <v>42460</v>
      </c>
    </row>
    <row r="626" spans="1:6" x14ac:dyDescent="0.2">
      <c r="A626" s="5" t="s">
        <v>67</v>
      </c>
      <c r="B626" s="5" t="s">
        <v>22</v>
      </c>
      <c r="C626" s="6" t="s">
        <v>36</v>
      </c>
      <c r="D626" s="6" t="s">
        <v>34</v>
      </c>
      <c r="E626" s="5">
        <v>387646.79300000001</v>
      </c>
      <c r="F626" s="7">
        <v>42460</v>
      </c>
    </row>
    <row r="627" spans="1:6" x14ac:dyDescent="0.2">
      <c r="A627" s="5" t="s">
        <v>96</v>
      </c>
      <c r="B627" s="5" t="s">
        <v>6</v>
      </c>
      <c r="C627" s="6" t="s">
        <v>20</v>
      </c>
      <c r="D627" s="6" t="s">
        <v>17</v>
      </c>
      <c r="E627" s="5">
        <v>387485.48454999988</v>
      </c>
      <c r="F627" s="7">
        <v>42460</v>
      </c>
    </row>
    <row r="628" spans="1:6" x14ac:dyDescent="0.2">
      <c r="A628" s="5" t="s">
        <v>83</v>
      </c>
      <c r="B628" s="5" t="s">
        <v>22</v>
      </c>
      <c r="C628" s="6" t="s">
        <v>46</v>
      </c>
      <c r="D628" s="6" t="s">
        <v>8</v>
      </c>
      <c r="E628" s="5">
        <v>387343.30599999998</v>
      </c>
      <c r="F628" s="7">
        <v>42460</v>
      </c>
    </row>
    <row r="629" spans="1:6" x14ac:dyDescent="0.2">
      <c r="A629" s="5" t="s">
        <v>67</v>
      </c>
      <c r="B629" s="5" t="s">
        <v>6</v>
      </c>
      <c r="C629" s="6" t="s">
        <v>13</v>
      </c>
      <c r="D629" s="6" t="s">
        <v>19</v>
      </c>
      <c r="E629" s="5">
        <v>387296.31500999996</v>
      </c>
      <c r="F629" s="7">
        <v>42460</v>
      </c>
    </row>
    <row r="630" spans="1:6" x14ac:dyDescent="0.2">
      <c r="A630" s="5" t="s">
        <v>92</v>
      </c>
      <c r="B630" s="5" t="s">
        <v>6</v>
      </c>
      <c r="C630" s="6" t="s">
        <v>11</v>
      </c>
      <c r="D630" s="6" t="s">
        <v>19</v>
      </c>
      <c r="E630" s="5">
        <v>387177.75</v>
      </c>
      <c r="F630" s="7">
        <v>42460</v>
      </c>
    </row>
    <row r="631" spans="1:6" x14ac:dyDescent="0.2">
      <c r="A631" s="5" t="s">
        <v>38</v>
      </c>
      <c r="B631" s="5" t="s">
        <v>22</v>
      </c>
      <c r="C631" s="6" t="s">
        <v>21</v>
      </c>
      <c r="D631" s="6" t="s">
        <v>53</v>
      </c>
      <c r="E631" s="5">
        <v>386993.73621000006</v>
      </c>
      <c r="F631" s="7">
        <v>42460</v>
      </c>
    </row>
    <row r="632" spans="1:6" x14ac:dyDescent="0.2">
      <c r="A632" s="5" t="s">
        <v>92</v>
      </c>
      <c r="B632" s="5" t="s">
        <v>6</v>
      </c>
      <c r="C632" s="6" t="s">
        <v>27</v>
      </c>
      <c r="D632" s="6" t="s">
        <v>8</v>
      </c>
      <c r="E632" s="5">
        <v>384868.33</v>
      </c>
      <c r="F632" s="7">
        <v>42460</v>
      </c>
    </row>
    <row r="633" spans="1:6" x14ac:dyDescent="0.2">
      <c r="A633" s="5" t="s">
        <v>92</v>
      </c>
      <c r="B633" s="5" t="s">
        <v>6</v>
      </c>
      <c r="C633" s="6" t="s">
        <v>18</v>
      </c>
      <c r="D633" s="6" t="s">
        <v>8</v>
      </c>
      <c r="E633" s="5">
        <v>384478.89</v>
      </c>
      <c r="F633" s="7">
        <v>42460</v>
      </c>
    </row>
    <row r="634" spans="1:6" x14ac:dyDescent="0.2">
      <c r="A634" s="5" t="s">
        <v>23</v>
      </c>
      <c r="B634" s="5" t="s">
        <v>6</v>
      </c>
      <c r="C634" s="6" t="s">
        <v>11</v>
      </c>
      <c r="D634" s="6" t="s">
        <v>8</v>
      </c>
      <c r="E634" s="5">
        <v>383705.30935</v>
      </c>
      <c r="F634" s="7">
        <v>42460</v>
      </c>
    </row>
    <row r="635" spans="1:6" x14ac:dyDescent="0.2">
      <c r="A635" s="5" t="s">
        <v>67</v>
      </c>
      <c r="B635" s="5" t="s">
        <v>22</v>
      </c>
      <c r="C635" s="6" t="s">
        <v>21</v>
      </c>
      <c r="D635" s="6" t="s">
        <v>52</v>
      </c>
      <c r="E635" s="5">
        <v>383527.527</v>
      </c>
      <c r="F635" s="7">
        <v>42460</v>
      </c>
    </row>
    <row r="636" spans="1:6" x14ac:dyDescent="0.2">
      <c r="A636" s="5" t="s">
        <v>23</v>
      </c>
      <c r="B636" s="5" t="s">
        <v>6</v>
      </c>
      <c r="C636" s="6" t="s">
        <v>24</v>
      </c>
      <c r="D636" s="6" t="s">
        <v>8</v>
      </c>
      <c r="E636" s="5">
        <v>382808.38478000002</v>
      </c>
      <c r="F636" s="7">
        <v>42460</v>
      </c>
    </row>
    <row r="637" spans="1:6" x14ac:dyDescent="0.2">
      <c r="A637" s="5" t="s">
        <v>96</v>
      </c>
      <c r="B637" s="5" t="s">
        <v>6</v>
      </c>
      <c r="C637" s="6" t="s">
        <v>20</v>
      </c>
      <c r="D637" s="6" t="s">
        <v>8</v>
      </c>
      <c r="E637" s="5">
        <v>382775.98590999999</v>
      </c>
      <c r="F637" s="7">
        <v>42460</v>
      </c>
    </row>
    <row r="638" spans="1:6" x14ac:dyDescent="0.2">
      <c r="A638" s="5" t="s">
        <v>92</v>
      </c>
      <c r="B638" s="5" t="s">
        <v>6</v>
      </c>
      <c r="C638" s="6" t="s">
        <v>18</v>
      </c>
      <c r="D638" s="6" t="s">
        <v>43</v>
      </c>
      <c r="E638" s="5">
        <v>381767.58</v>
      </c>
      <c r="F638" s="7">
        <v>42460</v>
      </c>
    </row>
    <row r="639" spans="1:6" x14ac:dyDescent="0.2">
      <c r="A639" s="5" t="s">
        <v>23</v>
      </c>
      <c r="B639" s="5" t="s">
        <v>6</v>
      </c>
      <c r="C639" s="6" t="s">
        <v>10</v>
      </c>
      <c r="D639" s="6" t="s">
        <v>17</v>
      </c>
      <c r="E639" s="5">
        <v>380891.89728999999</v>
      </c>
      <c r="F639" s="7">
        <v>42460</v>
      </c>
    </row>
    <row r="640" spans="1:6" x14ac:dyDescent="0.2">
      <c r="A640" s="5" t="s">
        <v>92</v>
      </c>
      <c r="B640" s="5" t="s">
        <v>22</v>
      </c>
      <c r="C640" s="6" t="s">
        <v>9</v>
      </c>
      <c r="D640" s="6" t="s">
        <v>8</v>
      </c>
      <c r="E640" s="5">
        <v>380548.91</v>
      </c>
      <c r="F640" s="7">
        <v>42460</v>
      </c>
    </row>
    <row r="641" spans="1:6" x14ac:dyDescent="0.2">
      <c r="A641" s="5" t="s">
        <v>38</v>
      </c>
      <c r="B641" s="5" t="s">
        <v>22</v>
      </c>
      <c r="C641" s="6" t="s">
        <v>21</v>
      </c>
      <c r="D641" s="6" t="s">
        <v>34</v>
      </c>
      <c r="E641" s="5">
        <v>380311.38659000001</v>
      </c>
      <c r="F641" s="7">
        <v>42460</v>
      </c>
    </row>
    <row r="642" spans="1:6" x14ac:dyDescent="0.2">
      <c r="A642" s="5" t="s">
        <v>38</v>
      </c>
      <c r="B642" s="5" t="s">
        <v>6</v>
      </c>
      <c r="C642" s="6" t="s">
        <v>36</v>
      </c>
      <c r="D642" s="6" t="s">
        <v>17</v>
      </c>
      <c r="E642" s="5">
        <v>379819.89500000002</v>
      </c>
      <c r="F642" s="7">
        <v>42460</v>
      </c>
    </row>
    <row r="643" spans="1:6" x14ac:dyDescent="0.2">
      <c r="A643" s="5" t="s">
        <v>92</v>
      </c>
      <c r="B643" s="5" t="s">
        <v>6</v>
      </c>
      <c r="C643" s="6" t="s">
        <v>20</v>
      </c>
      <c r="D643" s="6" t="s">
        <v>52</v>
      </c>
      <c r="E643" s="5">
        <v>378794.06</v>
      </c>
      <c r="F643" s="7">
        <v>42460</v>
      </c>
    </row>
    <row r="644" spans="1:6" x14ac:dyDescent="0.2">
      <c r="A644" s="5" t="s">
        <v>38</v>
      </c>
      <c r="B644" s="5" t="s">
        <v>6</v>
      </c>
      <c r="C644" s="6" t="s">
        <v>21</v>
      </c>
      <c r="D644" s="6" t="s">
        <v>34</v>
      </c>
      <c r="E644" s="5">
        <v>377677.7809999999</v>
      </c>
      <c r="F644" s="7">
        <v>42460</v>
      </c>
    </row>
    <row r="645" spans="1:6" x14ac:dyDescent="0.2">
      <c r="A645" s="5" t="s">
        <v>92</v>
      </c>
      <c r="B645" s="5" t="s">
        <v>6</v>
      </c>
      <c r="C645" s="6" t="s">
        <v>11</v>
      </c>
      <c r="D645" s="6" t="s">
        <v>44</v>
      </c>
      <c r="E645" s="5">
        <v>377587.57</v>
      </c>
      <c r="F645" s="7">
        <v>42460</v>
      </c>
    </row>
    <row r="646" spans="1:6" x14ac:dyDescent="0.2">
      <c r="A646" s="5" t="s">
        <v>23</v>
      </c>
      <c r="B646" s="5" t="s">
        <v>22</v>
      </c>
      <c r="C646" s="6" t="s">
        <v>11</v>
      </c>
      <c r="D646" s="6" t="s">
        <v>8</v>
      </c>
      <c r="E646" s="5">
        <v>376293.16</v>
      </c>
      <c r="F646" s="7">
        <v>42460</v>
      </c>
    </row>
    <row r="647" spans="1:6" x14ac:dyDescent="0.2">
      <c r="A647" s="5" t="s">
        <v>23</v>
      </c>
      <c r="B647" s="5" t="s">
        <v>6</v>
      </c>
      <c r="C647" s="6" t="s">
        <v>14</v>
      </c>
      <c r="D647" s="6" t="s">
        <v>8</v>
      </c>
      <c r="E647" s="5">
        <v>373212.08156999998</v>
      </c>
      <c r="F647" s="7">
        <v>42460</v>
      </c>
    </row>
    <row r="648" spans="1:6" x14ac:dyDescent="0.2">
      <c r="A648" s="5" t="s">
        <v>83</v>
      </c>
      <c r="B648" s="5" t="s">
        <v>22</v>
      </c>
      <c r="C648" s="6" t="s">
        <v>13</v>
      </c>
      <c r="D648" s="6" t="s">
        <v>17</v>
      </c>
      <c r="E648" s="5">
        <v>373172.64199999999</v>
      </c>
      <c r="F648" s="7">
        <v>42460</v>
      </c>
    </row>
    <row r="649" spans="1:6" x14ac:dyDescent="0.2">
      <c r="A649" s="5" t="s">
        <v>96</v>
      </c>
      <c r="B649" s="5" t="s">
        <v>22</v>
      </c>
      <c r="C649" s="6" t="s">
        <v>16</v>
      </c>
      <c r="D649" s="6" t="s">
        <v>8</v>
      </c>
      <c r="E649" s="5">
        <v>372515.75000000006</v>
      </c>
      <c r="F649" s="7">
        <v>42460</v>
      </c>
    </row>
    <row r="650" spans="1:6" x14ac:dyDescent="0.2">
      <c r="A650" s="5" t="s">
        <v>92</v>
      </c>
      <c r="B650" s="5" t="s">
        <v>22</v>
      </c>
      <c r="C650" s="6" t="s">
        <v>9</v>
      </c>
      <c r="D650" s="6" t="s">
        <v>45</v>
      </c>
      <c r="E650" s="5">
        <v>372507.93</v>
      </c>
      <c r="F650" s="7">
        <v>42460</v>
      </c>
    </row>
    <row r="651" spans="1:6" x14ac:dyDescent="0.2">
      <c r="A651" s="5" t="s">
        <v>83</v>
      </c>
      <c r="B651" s="5" t="s">
        <v>22</v>
      </c>
      <c r="C651" s="6" t="s">
        <v>11</v>
      </c>
      <c r="D651" s="6" t="s">
        <v>12</v>
      </c>
      <c r="E651" s="5">
        <v>371900.47636999993</v>
      </c>
      <c r="F651" s="7">
        <v>42460</v>
      </c>
    </row>
    <row r="652" spans="1:6" x14ac:dyDescent="0.2">
      <c r="A652" s="5" t="s">
        <v>96</v>
      </c>
      <c r="B652" s="5" t="s">
        <v>6</v>
      </c>
      <c r="C652" s="6" t="s">
        <v>14</v>
      </c>
      <c r="D652" s="6" t="s">
        <v>17</v>
      </c>
      <c r="E652" s="5">
        <v>371764.86540000001</v>
      </c>
      <c r="F652" s="7">
        <v>42460</v>
      </c>
    </row>
    <row r="653" spans="1:6" x14ac:dyDescent="0.2">
      <c r="A653" s="5" t="s">
        <v>38</v>
      </c>
      <c r="B653" s="5" t="s">
        <v>6</v>
      </c>
      <c r="C653" s="6" t="s">
        <v>13</v>
      </c>
      <c r="D653" s="6" t="s">
        <v>28</v>
      </c>
      <c r="E653" s="5">
        <v>371642.71299999999</v>
      </c>
      <c r="F653" s="7">
        <v>42460</v>
      </c>
    </row>
    <row r="654" spans="1:6" x14ac:dyDescent="0.2">
      <c r="A654" s="5" t="s">
        <v>96</v>
      </c>
      <c r="B654" s="5" t="s">
        <v>22</v>
      </c>
      <c r="C654" s="6" t="s">
        <v>7</v>
      </c>
      <c r="D654" s="6" t="s">
        <v>28</v>
      </c>
      <c r="E654" s="5">
        <v>369407.51200000005</v>
      </c>
      <c r="F654" s="7">
        <v>42460</v>
      </c>
    </row>
    <row r="655" spans="1:6" x14ac:dyDescent="0.2">
      <c r="A655" s="5" t="s">
        <v>92</v>
      </c>
      <c r="B655" s="5" t="s">
        <v>6</v>
      </c>
      <c r="C655" s="6" t="s">
        <v>13</v>
      </c>
      <c r="D655" s="6" t="s">
        <v>28</v>
      </c>
      <c r="E655" s="5">
        <v>369400.92</v>
      </c>
      <c r="F655" s="7">
        <v>42460</v>
      </c>
    </row>
    <row r="656" spans="1:6" x14ac:dyDescent="0.2">
      <c r="A656" s="5" t="s">
        <v>38</v>
      </c>
      <c r="B656" s="5" t="s">
        <v>22</v>
      </c>
      <c r="C656" s="6" t="s">
        <v>46</v>
      </c>
      <c r="D656" s="6" t="s">
        <v>8</v>
      </c>
      <c r="E656" s="5">
        <v>366909.1238</v>
      </c>
      <c r="F656" s="7">
        <v>42460</v>
      </c>
    </row>
    <row r="657" spans="1:6" x14ac:dyDescent="0.2">
      <c r="A657" s="5" t="s">
        <v>96</v>
      </c>
      <c r="B657" s="5" t="s">
        <v>22</v>
      </c>
      <c r="C657" s="6" t="s">
        <v>18</v>
      </c>
      <c r="D657" s="6" t="s">
        <v>8</v>
      </c>
      <c r="E657" s="5">
        <v>362618.59160000004</v>
      </c>
      <c r="F657" s="7">
        <v>42460</v>
      </c>
    </row>
    <row r="658" spans="1:6" x14ac:dyDescent="0.2">
      <c r="A658" s="5" t="s">
        <v>23</v>
      </c>
      <c r="B658" s="5" t="s">
        <v>22</v>
      </c>
      <c r="C658" s="6" t="s">
        <v>11</v>
      </c>
      <c r="D658" s="6" t="s">
        <v>17</v>
      </c>
      <c r="E658" s="5">
        <v>358431.12099999998</v>
      </c>
      <c r="F658" s="7">
        <v>42460</v>
      </c>
    </row>
    <row r="659" spans="1:6" x14ac:dyDescent="0.2">
      <c r="A659" s="5" t="s">
        <v>84</v>
      </c>
      <c r="B659" s="5" t="s">
        <v>6</v>
      </c>
      <c r="C659" s="6" t="s">
        <v>25</v>
      </c>
      <c r="D659" s="6" t="s">
        <v>19</v>
      </c>
      <c r="E659" s="5">
        <v>357764.62400000001</v>
      </c>
      <c r="F659" s="7">
        <v>42460</v>
      </c>
    </row>
    <row r="660" spans="1:6" x14ac:dyDescent="0.2">
      <c r="A660" s="5" t="s">
        <v>67</v>
      </c>
      <c r="B660" s="5" t="s">
        <v>6</v>
      </c>
      <c r="C660" s="6" t="s">
        <v>10</v>
      </c>
      <c r="D660" s="6" t="s">
        <v>19</v>
      </c>
      <c r="E660" s="5">
        <v>356702.69510999997</v>
      </c>
      <c r="F660" s="7">
        <v>42460</v>
      </c>
    </row>
    <row r="661" spans="1:6" x14ac:dyDescent="0.2">
      <c r="A661" s="5" t="s">
        <v>96</v>
      </c>
      <c r="B661" s="5" t="s">
        <v>6</v>
      </c>
      <c r="C661" s="6" t="s">
        <v>7</v>
      </c>
      <c r="D661" s="6" t="s">
        <v>40</v>
      </c>
      <c r="E661" s="5">
        <v>355258.36299000005</v>
      </c>
      <c r="F661" s="7">
        <v>42460</v>
      </c>
    </row>
    <row r="662" spans="1:6" x14ac:dyDescent="0.2">
      <c r="A662" s="5" t="s">
        <v>67</v>
      </c>
      <c r="B662" s="5" t="s">
        <v>22</v>
      </c>
      <c r="C662" s="6" t="s">
        <v>36</v>
      </c>
      <c r="D662" s="6" t="s">
        <v>52</v>
      </c>
      <c r="E662" s="5">
        <v>353801.88699999999</v>
      </c>
      <c r="F662" s="7">
        <v>42460</v>
      </c>
    </row>
    <row r="663" spans="1:6" x14ac:dyDescent="0.2">
      <c r="A663" s="5" t="s">
        <v>83</v>
      </c>
      <c r="B663" s="5" t="s">
        <v>22</v>
      </c>
      <c r="C663" s="6" t="s">
        <v>21</v>
      </c>
      <c r="D663" s="6" t="s">
        <v>55</v>
      </c>
      <c r="E663" s="5">
        <v>352366.25001999998</v>
      </c>
      <c r="F663" s="7">
        <v>42460</v>
      </c>
    </row>
    <row r="664" spans="1:6" x14ac:dyDescent="0.2">
      <c r="A664" s="5" t="s">
        <v>92</v>
      </c>
      <c r="B664" s="5" t="s">
        <v>6</v>
      </c>
      <c r="C664" s="6" t="s">
        <v>54</v>
      </c>
      <c r="D664" s="6" t="s">
        <v>19</v>
      </c>
      <c r="E664" s="5">
        <v>352167.67</v>
      </c>
      <c r="F664" s="7">
        <v>42460</v>
      </c>
    </row>
    <row r="665" spans="1:6" x14ac:dyDescent="0.2">
      <c r="A665" s="5" t="s">
        <v>38</v>
      </c>
      <c r="B665" s="5" t="s">
        <v>22</v>
      </c>
      <c r="C665" s="6" t="s">
        <v>36</v>
      </c>
      <c r="D665" s="6" t="s">
        <v>8</v>
      </c>
      <c r="E665" s="5">
        <v>350748.42000000004</v>
      </c>
      <c r="F665" s="7">
        <v>42460</v>
      </c>
    </row>
    <row r="666" spans="1:6" x14ac:dyDescent="0.2">
      <c r="A666" s="5" t="s">
        <v>96</v>
      </c>
      <c r="B666" s="5" t="s">
        <v>6</v>
      </c>
      <c r="C666" s="6" t="s">
        <v>15</v>
      </c>
      <c r="D666" s="6" t="s">
        <v>41</v>
      </c>
      <c r="E666" s="5">
        <v>349555.37406999996</v>
      </c>
      <c r="F666" s="7">
        <v>42460</v>
      </c>
    </row>
    <row r="667" spans="1:6" x14ac:dyDescent="0.2">
      <c r="A667" s="5" t="s">
        <v>92</v>
      </c>
      <c r="B667" s="5" t="s">
        <v>6</v>
      </c>
      <c r="C667" s="6" t="s">
        <v>18</v>
      </c>
      <c r="D667" s="6" t="s">
        <v>41</v>
      </c>
      <c r="E667" s="5">
        <v>346942.45</v>
      </c>
      <c r="F667" s="7">
        <v>42460</v>
      </c>
    </row>
    <row r="668" spans="1:6" x14ac:dyDescent="0.2">
      <c r="A668" s="5" t="s">
        <v>83</v>
      </c>
      <c r="B668" s="5" t="s">
        <v>6</v>
      </c>
      <c r="C668" s="6" t="s">
        <v>21</v>
      </c>
      <c r="D668" s="6" t="s">
        <v>49</v>
      </c>
      <c r="E668" s="5">
        <v>346512.01299999998</v>
      </c>
      <c r="F668" s="7">
        <v>42460</v>
      </c>
    </row>
    <row r="669" spans="1:6" x14ac:dyDescent="0.2">
      <c r="A669" s="5" t="s">
        <v>67</v>
      </c>
      <c r="B669" s="5" t="s">
        <v>6</v>
      </c>
      <c r="C669" s="6" t="s">
        <v>33</v>
      </c>
      <c r="D669" s="6" t="s">
        <v>42</v>
      </c>
      <c r="E669" s="5">
        <v>346056.90500000003</v>
      </c>
      <c r="F669" s="7">
        <v>42460</v>
      </c>
    </row>
    <row r="670" spans="1:6" x14ac:dyDescent="0.2">
      <c r="A670" s="5" t="s">
        <v>96</v>
      </c>
      <c r="B670" s="5" t="s">
        <v>22</v>
      </c>
      <c r="C670" s="6" t="s">
        <v>21</v>
      </c>
      <c r="D670" s="6" t="s">
        <v>40</v>
      </c>
      <c r="E670" s="5">
        <v>344348.37900000002</v>
      </c>
      <c r="F670" s="7">
        <v>42460</v>
      </c>
    </row>
    <row r="671" spans="1:6" x14ac:dyDescent="0.2">
      <c r="A671" s="5" t="s">
        <v>88</v>
      </c>
      <c r="B671" s="5" t="s">
        <v>162</v>
      </c>
      <c r="C671" s="6" t="s">
        <v>36</v>
      </c>
      <c r="D671" s="6" t="s">
        <v>8</v>
      </c>
      <c r="E671" s="5">
        <v>344232.59009651205</v>
      </c>
      <c r="F671" s="7">
        <v>42460</v>
      </c>
    </row>
    <row r="672" spans="1:6" x14ac:dyDescent="0.2">
      <c r="A672" s="5" t="s">
        <v>83</v>
      </c>
      <c r="B672" s="5" t="s">
        <v>22</v>
      </c>
      <c r="C672" s="6" t="s">
        <v>21</v>
      </c>
      <c r="D672" s="6" t="s">
        <v>34</v>
      </c>
      <c r="E672" s="5">
        <v>343675.36966999999</v>
      </c>
      <c r="F672" s="7">
        <v>42460</v>
      </c>
    </row>
    <row r="673" spans="1:6" x14ac:dyDescent="0.2">
      <c r="A673" s="5" t="s">
        <v>96</v>
      </c>
      <c r="B673" s="5" t="s">
        <v>6</v>
      </c>
      <c r="C673" s="6" t="s">
        <v>14</v>
      </c>
      <c r="D673" s="6" t="s">
        <v>12</v>
      </c>
      <c r="E673" s="5">
        <v>341950.78249000007</v>
      </c>
      <c r="F673" s="7">
        <v>42460</v>
      </c>
    </row>
    <row r="674" spans="1:6" x14ac:dyDescent="0.2">
      <c r="A674" s="5" t="s">
        <v>96</v>
      </c>
      <c r="B674" s="5" t="s">
        <v>6</v>
      </c>
      <c r="C674" s="6" t="s">
        <v>46</v>
      </c>
      <c r="D674" s="6" t="s">
        <v>41</v>
      </c>
      <c r="E674" s="5">
        <v>340926.4</v>
      </c>
      <c r="F674" s="7">
        <v>42460</v>
      </c>
    </row>
    <row r="675" spans="1:6" x14ac:dyDescent="0.2">
      <c r="A675" s="5" t="s">
        <v>38</v>
      </c>
      <c r="B675" s="5" t="s">
        <v>22</v>
      </c>
      <c r="C675" s="6" t="s">
        <v>35</v>
      </c>
      <c r="D675" s="6" t="s">
        <v>28</v>
      </c>
      <c r="E675" s="5">
        <v>338376.88799999998</v>
      </c>
      <c r="F675" s="7">
        <v>42460</v>
      </c>
    </row>
    <row r="676" spans="1:6" x14ac:dyDescent="0.2">
      <c r="A676" s="5" t="s">
        <v>92</v>
      </c>
      <c r="B676" s="5" t="s">
        <v>6</v>
      </c>
      <c r="C676" s="6" t="s">
        <v>21</v>
      </c>
      <c r="D676" s="6" t="s">
        <v>73</v>
      </c>
      <c r="E676" s="5">
        <v>337427.51</v>
      </c>
      <c r="F676" s="7">
        <v>42460</v>
      </c>
    </row>
    <row r="677" spans="1:6" x14ac:dyDescent="0.2">
      <c r="A677" s="5" t="s">
        <v>67</v>
      </c>
      <c r="B677" s="5" t="s">
        <v>22</v>
      </c>
      <c r="C677" s="6" t="s">
        <v>21</v>
      </c>
      <c r="D677" s="6" t="s">
        <v>44</v>
      </c>
      <c r="E677" s="5">
        <v>335061.54399999999</v>
      </c>
      <c r="F677" s="7">
        <v>42460</v>
      </c>
    </row>
    <row r="678" spans="1:6" x14ac:dyDescent="0.2">
      <c r="A678" s="5" t="s">
        <v>92</v>
      </c>
      <c r="B678" s="5" t="s">
        <v>22</v>
      </c>
      <c r="C678" s="6" t="s">
        <v>21</v>
      </c>
      <c r="D678" s="6" t="s">
        <v>49</v>
      </c>
      <c r="E678" s="5">
        <v>333935.09999999998</v>
      </c>
      <c r="F678" s="7">
        <v>42460</v>
      </c>
    </row>
    <row r="679" spans="1:6" x14ac:dyDescent="0.2">
      <c r="A679" s="5" t="s">
        <v>23</v>
      </c>
      <c r="B679" s="5" t="s">
        <v>22</v>
      </c>
      <c r="C679" s="6" t="s">
        <v>24</v>
      </c>
      <c r="D679" s="6" t="s">
        <v>8</v>
      </c>
      <c r="E679" s="5">
        <v>333616.43</v>
      </c>
      <c r="F679" s="7">
        <v>42460</v>
      </c>
    </row>
    <row r="680" spans="1:6" x14ac:dyDescent="0.2">
      <c r="A680" s="5" t="s">
        <v>38</v>
      </c>
      <c r="B680" s="5" t="s">
        <v>6</v>
      </c>
      <c r="C680" s="6" t="s">
        <v>7</v>
      </c>
      <c r="D680" s="6" t="s">
        <v>17</v>
      </c>
      <c r="E680" s="5">
        <v>333570.413</v>
      </c>
      <c r="F680" s="7">
        <v>42460</v>
      </c>
    </row>
    <row r="681" spans="1:6" x14ac:dyDescent="0.2">
      <c r="A681" s="5" t="s">
        <v>92</v>
      </c>
      <c r="B681" s="5" t="s">
        <v>6</v>
      </c>
      <c r="C681" s="6" t="s">
        <v>11</v>
      </c>
      <c r="D681" s="6" t="s">
        <v>73</v>
      </c>
      <c r="E681" s="5">
        <v>331790.01</v>
      </c>
      <c r="F681" s="7">
        <v>42460</v>
      </c>
    </row>
    <row r="682" spans="1:6" x14ac:dyDescent="0.2">
      <c r="A682" s="5" t="s">
        <v>83</v>
      </c>
      <c r="B682" s="5" t="s">
        <v>22</v>
      </c>
      <c r="C682" s="6" t="s">
        <v>11</v>
      </c>
      <c r="D682" s="6" t="s">
        <v>17</v>
      </c>
      <c r="E682" s="5">
        <v>331301.86985999998</v>
      </c>
      <c r="F682" s="7">
        <v>42460</v>
      </c>
    </row>
    <row r="683" spans="1:6" x14ac:dyDescent="0.2">
      <c r="A683" s="5" t="s">
        <v>92</v>
      </c>
      <c r="B683" s="5" t="s">
        <v>6</v>
      </c>
      <c r="C683" s="6" t="s">
        <v>11</v>
      </c>
      <c r="D683" s="6" t="s">
        <v>45</v>
      </c>
      <c r="E683" s="5">
        <v>330933</v>
      </c>
      <c r="F683" s="7">
        <v>42460</v>
      </c>
    </row>
    <row r="684" spans="1:6" x14ac:dyDescent="0.2">
      <c r="A684" s="5" t="s">
        <v>92</v>
      </c>
      <c r="B684" s="5" t="s">
        <v>22</v>
      </c>
      <c r="C684" s="6" t="s">
        <v>46</v>
      </c>
      <c r="D684" s="6" t="s">
        <v>77</v>
      </c>
      <c r="E684" s="5">
        <v>330175.32</v>
      </c>
      <c r="F684" s="7">
        <v>42460</v>
      </c>
    </row>
    <row r="685" spans="1:6" x14ac:dyDescent="0.2">
      <c r="A685" s="5" t="s">
        <v>96</v>
      </c>
      <c r="B685" s="5" t="s">
        <v>22</v>
      </c>
      <c r="C685" s="6" t="s">
        <v>21</v>
      </c>
      <c r="D685" s="6" t="s">
        <v>49</v>
      </c>
      <c r="E685" s="5">
        <v>329868.26649999997</v>
      </c>
      <c r="F685" s="7">
        <v>42460</v>
      </c>
    </row>
    <row r="686" spans="1:6" x14ac:dyDescent="0.2">
      <c r="A686" s="5" t="s">
        <v>38</v>
      </c>
      <c r="B686" s="5" t="s">
        <v>22</v>
      </c>
      <c r="C686" s="6" t="s">
        <v>46</v>
      </c>
      <c r="D686" s="6" t="s">
        <v>48</v>
      </c>
      <c r="E686" s="5">
        <v>329383.95899999997</v>
      </c>
      <c r="F686" s="7">
        <v>42460</v>
      </c>
    </row>
    <row r="687" spans="1:6" x14ac:dyDescent="0.2">
      <c r="A687" s="5" t="s">
        <v>38</v>
      </c>
      <c r="B687" s="5" t="s">
        <v>6</v>
      </c>
      <c r="C687" s="6" t="s">
        <v>7</v>
      </c>
      <c r="D687" s="6" t="s">
        <v>19</v>
      </c>
      <c r="E687" s="5">
        <v>329369.84600000002</v>
      </c>
      <c r="F687" s="7">
        <v>42460</v>
      </c>
    </row>
    <row r="688" spans="1:6" x14ac:dyDescent="0.2">
      <c r="A688" s="5" t="s">
        <v>67</v>
      </c>
      <c r="B688" s="5" t="s">
        <v>22</v>
      </c>
      <c r="C688" s="6" t="s">
        <v>25</v>
      </c>
      <c r="D688" s="6" t="s">
        <v>28</v>
      </c>
      <c r="E688" s="5">
        <v>328986.77419999999</v>
      </c>
      <c r="F688" s="7">
        <v>42460</v>
      </c>
    </row>
    <row r="689" spans="1:6" x14ac:dyDescent="0.2">
      <c r="A689" s="5" t="s">
        <v>23</v>
      </c>
      <c r="B689" s="5" t="s">
        <v>6</v>
      </c>
      <c r="C689" s="6" t="s">
        <v>11</v>
      </c>
      <c r="D689" s="6" t="s">
        <v>8</v>
      </c>
      <c r="E689" s="5">
        <v>328850.77724000002</v>
      </c>
      <c r="F689" s="7">
        <v>42460</v>
      </c>
    </row>
    <row r="690" spans="1:6" x14ac:dyDescent="0.2">
      <c r="A690" s="5" t="s">
        <v>92</v>
      </c>
      <c r="B690" s="5" t="s">
        <v>22</v>
      </c>
      <c r="C690" s="6" t="s">
        <v>46</v>
      </c>
      <c r="D690" s="6" t="s">
        <v>53</v>
      </c>
      <c r="E690" s="5">
        <v>328818.83</v>
      </c>
      <c r="F690" s="7">
        <v>42460</v>
      </c>
    </row>
    <row r="691" spans="1:6" x14ac:dyDescent="0.2">
      <c r="A691" s="5" t="s">
        <v>67</v>
      </c>
      <c r="B691" s="5" t="s">
        <v>6</v>
      </c>
      <c r="C691" s="6" t="s">
        <v>33</v>
      </c>
      <c r="D691" s="6" t="s">
        <v>26</v>
      </c>
      <c r="E691" s="5">
        <v>325150.64799999999</v>
      </c>
      <c r="F691" s="7">
        <v>42460</v>
      </c>
    </row>
    <row r="692" spans="1:6" x14ac:dyDescent="0.2">
      <c r="A692" s="5" t="s">
        <v>83</v>
      </c>
      <c r="B692" s="5" t="s">
        <v>6</v>
      </c>
      <c r="C692" s="6" t="s">
        <v>9</v>
      </c>
      <c r="D692" s="6" t="s">
        <v>44</v>
      </c>
      <c r="E692" s="5">
        <v>324459.65000000002</v>
      </c>
      <c r="F692" s="7">
        <v>42460</v>
      </c>
    </row>
    <row r="693" spans="1:6" x14ac:dyDescent="0.2">
      <c r="A693" s="5" t="s">
        <v>92</v>
      </c>
      <c r="B693" s="5" t="s">
        <v>22</v>
      </c>
      <c r="C693" s="6" t="s">
        <v>21</v>
      </c>
      <c r="D693" s="6" t="s">
        <v>45</v>
      </c>
      <c r="E693" s="5">
        <v>323797.83</v>
      </c>
      <c r="F693" s="7">
        <v>42460</v>
      </c>
    </row>
    <row r="694" spans="1:6" x14ac:dyDescent="0.2">
      <c r="A694" s="5" t="s">
        <v>67</v>
      </c>
      <c r="B694" s="5" t="s">
        <v>6</v>
      </c>
      <c r="C694" s="6" t="s">
        <v>10</v>
      </c>
      <c r="D694" s="6" t="s">
        <v>12</v>
      </c>
      <c r="E694" s="5">
        <v>320792.32972000004</v>
      </c>
      <c r="F694" s="7">
        <v>42460</v>
      </c>
    </row>
    <row r="695" spans="1:6" x14ac:dyDescent="0.2">
      <c r="A695" s="5" t="s">
        <v>83</v>
      </c>
      <c r="B695" s="5" t="s">
        <v>6</v>
      </c>
      <c r="C695" s="6" t="s">
        <v>7</v>
      </c>
      <c r="D695" s="6" t="s">
        <v>19</v>
      </c>
      <c r="E695" s="5">
        <v>319006.696</v>
      </c>
      <c r="F695" s="7">
        <v>42460</v>
      </c>
    </row>
    <row r="696" spans="1:6" x14ac:dyDescent="0.2">
      <c r="A696" s="5" t="s">
        <v>23</v>
      </c>
      <c r="B696" s="5" t="s">
        <v>22</v>
      </c>
      <c r="C696" s="6" t="s">
        <v>11</v>
      </c>
      <c r="D696" s="6" t="s">
        <v>19</v>
      </c>
      <c r="E696" s="5">
        <v>318363.1201</v>
      </c>
      <c r="F696" s="7">
        <v>42460</v>
      </c>
    </row>
    <row r="697" spans="1:6" x14ac:dyDescent="0.2">
      <c r="A697" s="5" t="s">
        <v>92</v>
      </c>
      <c r="B697" s="5" t="s">
        <v>22</v>
      </c>
      <c r="C697" s="6" t="s">
        <v>21</v>
      </c>
      <c r="D697" s="6" t="s">
        <v>26</v>
      </c>
      <c r="E697" s="5">
        <v>317780.40999999997</v>
      </c>
      <c r="F697" s="7">
        <v>42460</v>
      </c>
    </row>
    <row r="698" spans="1:6" x14ac:dyDescent="0.2">
      <c r="A698" s="5" t="s">
        <v>38</v>
      </c>
      <c r="B698" s="5" t="s">
        <v>22</v>
      </c>
      <c r="C698" s="6" t="s">
        <v>32</v>
      </c>
      <c r="D698" s="6" t="s">
        <v>17</v>
      </c>
      <c r="E698" s="5">
        <v>317322.61099999998</v>
      </c>
      <c r="F698" s="7">
        <v>42460</v>
      </c>
    </row>
    <row r="699" spans="1:6" x14ac:dyDescent="0.2">
      <c r="A699" s="5" t="s">
        <v>83</v>
      </c>
      <c r="B699" s="5" t="s">
        <v>6</v>
      </c>
      <c r="C699" s="6" t="s">
        <v>21</v>
      </c>
      <c r="D699" s="6" t="s">
        <v>40</v>
      </c>
      <c r="E699" s="5">
        <v>316904.48200000002</v>
      </c>
      <c r="F699" s="7">
        <v>42460</v>
      </c>
    </row>
    <row r="700" spans="1:6" x14ac:dyDescent="0.2">
      <c r="A700" s="5" t="s">
        <v>96</v>
      </c>
      <c r="B700" s="5" t="s">
        <v>22</v>
      </c>
      <c r="C700" s="6" t="s">
        <v>46</v>
      </c>
      <c r="D700" s="6" t="s">
        <v>17</v>
      </c>
      <c r="E700" s="5">
        <v>316668.163</v>
      </c>
      <c r="F700" s="7">
        <v>42460</v>
      </c>
    </row>
    <row r="701" spans="1:6" x14ac:dyDescent="0.2">
      <c r="A701" s="5" t="s">
        <v>23</v>
      </c>
      <c r="B701" s="5" t="s">
        <v>6</v>
      </c>
      <c r="C701" s="6" t="s">
        <v>20</v>
      </c>
      <c r="D701" s="6" t="s">
        <v>8</v>
      </c>
      <c r="E701" s="5">
        <v>316050.38490000006</v>
      </c>
      <c r="F701" s="7">
        <v>42460</v>
      </c>
    </row>
    <row r="702" spans="1:6" x14ac:dyDescent="0.2">
      <c r="A702" s="5" t="s">
        <v>23</v>
      </c>
      <c r="B702" s="5" t="s">
        <v>6</v>
      </c>
      <c r="C702" s="6" t="s">
        <v>20</v>
      </c>
      <c r="D702" s="6" t="s">
        <v>8</v>
      </c>
      <c r="E702" s="5">
        <v>314466.98505000002</v>
      </c>
      <c r="F702" s="7">
        <v>42460</v>
      </c>
    </row>
    <row r="703" spans="1:6" x14ac:dyDescent="0.2">
      <c r="A703" s="5" t="s">
        <v>92</v>
      </c>
      <c r="B703" s="5" t="s">
        <v>22</v>
      </c>
      <c r="C703" s="6" t="s">
        <v>13</v>
      </c>
      <c r="D703" s="6" t="s">
        <v>28</v>
      </c>
      <c r="E703" s="5">
        <v>314236.3</v>
      </c>
      <c r="F703" s="7">
        <v>42460</v>
      </c>
    </row>
    <row r="704" spans="1:6" x14ac:dyDescent="0.2">
      <c r="A704" s="5" t="s">
        <v>92</v>
      </c>
      <c r="B704" s="5" t="s">
        <v>6</v>
      </c>
      <c r="C704" s="6" t="s">
        <v>21</v>
      </c>
      <c r="D704" s="6" t="s">
        <v>72</v>
      </c>
      <c r="E704" s="5">
        <v>313316.62</v>
      </c>
      <c r="F704" s="7">
        <v>42460</v>
      </c>
    </row>
    <row r="705" spans="1:6" x14ac:dyDescent="0.2">
      <c r="A705" s="5" t="s">
        <v>92</v>
      </c>
      <c r="B705" s="5" t="s">
        <v>6</v>
      </c>
      <c r="C705" s="6" t="s">
        <v>18</v>
      </c>
      <c r="D705" s="6" t="s">
        <v>8</v>
      </c>
      <c r="E705" s="5">
        <v>312676.13</v>
      </c>
      <c r="F705" s="7">
        <v>42460</v>
      </c>
    </row>
    <row r="706" spans="1:6" x14ac:dyDescent="0.2">
      <c r="A706" s="5" t="s">
        <v>92</v>
      </c>
      <c r="B706" s="5" t="s">
        <v>22</v>
      </c>
      <c r="C706" s="6" t="s">
        <v>21</v>
      </c>
      <c r="D706" s="6" t="s">
        <v>43</v>
      </c>
      <c r="E706" s="5">
        <v>311209.12</v>
      </c>
      <c r="F706" s="7">
        <v>42460</v>
      </c>
    </row>
    <row r="707" spans="1:6" x14ac:dyDescent="0.2">
      <c r="A707" s="5" t="s">
        <v>92</v>
      </c>
      <c r="B707" s="5" t="s">
        <v>22</v>
      </c>
      <c r="C707" s="6" t="s">
        <v>15</v>
      </c>
      <c r="D707" s="6" t="s">
        <v>8</v>
      </c>
      <c r="E707" s="5">
        <v>310804.31</v>
      </c>
      <c r="F707" s="7">
        <v>42460</v>
      </c>
    </row>
    <row r="708" spans="1:6" x14ac:dyDescent="0.2">
      <c r="A708" s="5" t="s">
        <v>38</v>
      </c>
      <c r="B708" s="5" t="s">
        <v>6</v>
      </c>
      <c r="C708" s="6" t="s">
        <v>10</v>
      </c>
      <c r="D708" s="6" t="s">
        <v>17</v>
      </c>
      <c r="E708" s="5">
        <v>310708.30193000054</v>
      </c>
      <c r="F708" s="7">
        <v>42460</v>
      </c>
    </row>
    <row r="709" spans="1:6" x14ac:dyDescent="0.2">
      <c r="A709" s="5" t="s">
        <v>83</v>
      </c>
      <c r="B709" s="5" t="s">
        <v>6</v>
      </c>
      <c r="C709" s="6" t="s">
        <v>11</v>
      </c>
      <c r="D709" s="6" t="s">
        <v>19</v>
      </c>
      <c r="E709" s="5">
        <v>309871.94099999999</v>
      </c>
      <c r="F709" s="7">
        <v>42460</v>
      </c>
    </row>
    <row r="710" spans="1:6" x14ac:dyDescent="0.2">
      <c r="A710" s="5" t="s">
        <v>67</v>
      </c>
      <c r="B710" s="5" t="s">
        <v>6</v>
      </c>
      <c r="C710" s="6" t="s">
        <v>11</v>
      </c>
      <c r="D710" s="6" t="s">
        <v>44</v>
      </c>
      <c r="E710" s="5">
        <v>309485.93463999999</v>
      </c>
      <c r="F710" s="7">
        <v>42460</v>
      </c>
    </row>
    <row r="711" spans="1:6" x14ac:dyDescent="0.2">
      <c r="A711" s="5" t="s">
        <v>67</v>
      </c>
      <c r="B711" s="5" t="s">
        <v>6</v>
      </c>
      <c r="C711" s="6" t="s">
        <v>54</v>
      </c>
      <c r="D711" s="6" t="s">
        <v>19</v>
      </c>
      <c r="E711" s="5">
        <v>309395.9007</v>
      </c>
      <c r="F711" s="7">
        <v>42460</v>
      </c>
    </row>
    <row r="712" spans="1:6" x14ac:dyDescent="0.2">
      <c r="A712" s="5" t="s">
        <v>83</v>
      </c>
      <c r="B712" s="5" t="s">
        <v>6</v>
      </c>
      <c r="C712" s="6" t="s">
        <v>7</v>
      </c>
      <c r="D712" s="6" t="s">
        <v>17</v>
      </c>
      <c r="E712" s="5">
        <v>308955.58799999999</v>
      </c>
      <c r="F712" s="7">
        <v>42460</v>
      </c>
    </row>
    <row r="713" spans="1:6" x14ac:dyDescent="0.2">
      <c r="A713" s="5" t="s">
        <v>83</v>
      </c>
      <c r="B713" s="5" t="s">
        <v>22</v>
      </c>
      <c r="C713" s="6" t="s">
        <v>21</v>
      </c>
      <c r="D713" s="6" t="s">
        <v>50</v>
      </c>
      <c r="E713" s="5">
        <v>308791.74274000002</v>
      </c>
      <c r="F713" s="7">
        <v>42460</v>
      </c>
    </row>
    <row r="714" spans="1:6" x14ac:dyDescent="0.2">
      <c r="A714" s="5" t="s">
        <v>23</v>
      </c>
      <c r="B714" s="5" t="s">
        <v>6</v>
      </c>
      <c r="C714" s="6" t="s">
        <v>11</v>
      </c>
      <c r="D714" s="6" t="s">
        <v>8</v>
      </c>
      <c r="E714" s="5">
        <v>308070.21737999999</v>
      </c>
      <c r="F714" s="7">
        <v>42460</v>
      </c>
    </row>
    <row r="715" spans="1:6" x14ac:dyDescent="0.2">
      <c r="A715" s="5" t="s">
        <v>83</v>
      </c>
      <c r="B715" s="5" t="s">
        <v>6</v>
      </c>
      <c r="C715" s="6" t="s">
        <v>11</v>
      </c>
      <c r="D715" s="6" t="s">
        <v>44</v>
      </c>
      <c r="E715" s="5">
        <v>306072.53600000002</v>
      </c>
      <c r="F715" s="7">
        <v>42460</v>
      </c>
    </row>
    <row r="716" spans="1:6" x14ac:dyDescent="0.2">
      <c r="A716" s="5" t="s">
        <v>38</v>
      </c>
      <c r="B716" s="5" t="s">
        <v>6</v>
      </c>
      <c r="C716" s="6" t="s">
        <v>54</v>
      </c>
      <c r="D716" s="6" t="s">
        <v>34</v>
      </c>
      <c r="E716" s="5">
        <v>305168.41499999998</v>
      </c>
      <c r="F716" s="7">
        <v>42460</v>
      </c>
    </row>
    <row r="717" spans="1:6" x14ac:dyDescent="0.2">
      <c r="A717" s="5" t="s">
        <v>92</v>
      </c>
      <c r="B717" s="5" t="s">
        <v>6</v>
      </c>
      <c r="C717" s="6" t="s">
        <v>21</v>
      </c>
      <c r="D717" s="6" t="s">
        <v>47</v>
      </c>
      <c r="E717" s="5">
        <v>304308.87</v>
      </c>
      <c r="F717" s="7">
        <v>42460</v>
      </c>
    </row>
    <row r="718" spans="1:6" x14ac:dyDescent="0.2">
      <c r="A718" s="5" t="s">
        <v>96</v>
      </c>
      <c r="B718" s="5" t="s">
        <v>6</v>
      </c>
      <c r="C718" s="6" t="s">
        <v>9</v>
      </c>
      <c r="D718" s="6" t="s">
        <v>47</v>
      </c>
      <c r="E718" s="5">
        <v>302021.43485000008</v>
      </c>
      <c r="F718" s="7">
        <v>42460</v>
      </c>
    </row>
    <row r="719" spans="1:6" x14ac:dyDescent="0.2">
      <c r="A719" s="5" t="s">
        <v>38</v>
      </c>
      <c r="B719" s="5" t="s">
        <v>6</v>
      </c>
      <c r="C719" s="6" t="s">
        <v>25</v>
      </c>
      <c r="D719" s="6" t="s">
        <v>40</v>
      </c>
      <c r="E719" s="5">
        <v>301400.13100000005</v>
      </c>
      <c r="F719" s="7">
        <v>42460</v>
      </c>
    </row>
    <row r="720" spans="1:6" x14ac:dyDescent="0.2">
      <c r="A720" s="5" t="s">
        <v>96</v>
      </c>
      <c r="B720" s="5" t="s">
        <v>6</v>
      </c>
      <c r="C720" s="6" t="s">
        <v>21</v>
      </c>
      <c r="D720" s="6" t="s">
        <v>43</v>
      </c>
      <c r="E720" s="5">
        <v>299486.08235000004</v>
      </c>
      <c r="F720" s="7">
        <v>42460</v>
      </c>
    </row>
    <row r="721" spans="1:6" x14ac:dyDescent="0.2">
      <c r="A721" s="5" t="s">
        <v>92</v>
      </c>
      <c r="B721" s="5" t="s">
        <v>22</v>
      </c>
      <c r="C721" s="6" t="s">
        <v>11</v>
      </c>
      <c r="D721" s="6" t="s">
        <v>12</v>
      </c>
      <c r="E721" s="5">
        <v>299233.11</v>
      </c>
      <c r="F721" s="7">
        <v>42460</v>
      </c>
    </row>
    <row r="722" spans="1:6" x14ac:dyDescent="0.2">
      <c r="A722" s="5" t="s">
        <v>67</v>
      </c>
      <c r="B722" s="5" t="s">
        <v>22</v>
      </c>
      <c r="C722" s="6" t="s">
        <v>21</v>
      </c>
      <c r="D722" s="6" t="s">
        <v>43</v>
      </c>
      <c r="E722" s="5">
        <v>299220.91100000002</v>
      </c>
      <c r="F722" s="7">
        <v>42460</v>
      </c>
    </row>
    <row r="723" spans="1:6" x14ac:dyDescent="0.2">
      <c r="A723" s="5" t="s">
        <v>23</v>
      </c>
      <c r="B723" s="5" t="s">
        <v>6</v>
      </c>
      <c r="C723" s="6" t="s">
        <v>13</v>
      </c>
      <c r="D723" s="6" t="s">
        <v>12</v>
      </c>
      <c r="E723" s="5">
        <v>298029.61800000002</v>
      </c>
      <c r="F723" s="7">
        <v>42460</v>
      </c>
    </row>
    <row r="724" spans="1:6" x14ac:dyDescent="0.2">
      <c r="A724" s="5" t="s">
        <v>38</v>
      </c>
      <c r="B724" s="5" t="s">
        <v>6</v>
      </c>
      <c r="C724" s="6" t="s">
        <v>25</v>
      </c>
      <c r="D724" s="6" t="s">
        <v>26</v>
      </c>
      <c r="E724" s="5">
        <v>296701.05500000005</v>
      </c>
      <c r="F724" s="7">
        <v>42460</v>
      </c>
    </row>
    <row r="725" spans="1:6" x14ac:dyDescent="0.2">
      <c r="A725" s="5" t="s">
        <v>92</v>
      </c>
      <c r="B725" s="5" t="s">
        <v>6</v>
      </c>
      <c r="C725" s="6" t="s">
        <v>20</v>
      </c>
      <c r="D725" s="6" t="s">
        <v>56</v>
      </c>
      <c r="E725" s="5">
        <v>294957.92</v>
      </c>
      <c r="F725" s="7">
        <v>42460</v>
      </c>
    </row>
    <row r="726" spans="1:6" x14ac:dyDescent="0.2">
      <c r="A726" s="5" t="s">
        <v>67</v>
      </c>
      <c r="B726" s="5" t="s">
        <v>6</v>
      </c>
      <c r="C726" s="6" t="s">
        <v>13</v>
      </c>
      <c r="D726" s="6" t="s">
        <v>26</v>
      </c>
      <c r="E726" s="5">
        <v>294915.04817999998</v>
      </c>
      <c r="F726" s="7">
        <v>42460</v>
      </c>
    </row>
    <row r="727" spans="1:6" x14ac:dyDescent="0.2">
      <c r="A727" s="5" t="s">
        <v>38</v>
      </c>
      <c r="B727" s="5" t="s">
        <v>22</v>
      </c>
      <c r="C727" s="6" t="s">
        <v>25</v>
      </c>
      <c r="D727" s="6" t="s">
        <v>41</v>
      </c>
      <c r="E727" s="5">
        <v>294685.91482999997</v>
      </c>
      <c r="F727" s="7">
        <v>42460</v>
      </c>
    </row>
    <row r="728" spans="1:6" x14ac:dyDescent="0.2">
      <c r="A728" s="5" t="s">
        <v>38</v>
      </c>
      <c r="B728" s="5" t="s">
        <v>22</v>
      </c>
      <c r="C728" s="6" t="s">
        <v>21</v>
      </c>
      <c r="D728" s="6" t="s">
        <v>50</v>
      </c>
      <c r="E728" s="5">
        <v>294201.56493000005</v>
      </c>
      <c r="F728" s="7">
        <v>42460</v>
      </c>
    </row>
    <row r="729" spans="1:6" x14ac:dyDescent="0.2">
      <c r="A729" s="5" t="s">
        <v>67</v>
      </c>
      <c r="B729" s="5" t="s">
        <v>6</v>
      </c>
      <c r="C729" s="6" t="s">
        <v>21</v>
      </c>
      <c r="D729" s="6" t="s">
        <v>43</v>
      </c>
      <c r="E729" s="5">
        <v>294018.74964999995</v>
      </c>
      <c r="F729" s="7">
        <v>42460</v>
      </c>
    </row>
    <row r="730" spans="1:6" x14ac:dyDescent="0.2">
      <c r="A730" s="5" t="s">
        <v>92</v>
      </c>
      <c r="B730" s="5" t="s">
        <v>6</v>
      </c>
      <c r="C730" s="6" t="s">
        <v>10</v>
      </c>
      <c r="D730" s="6" t="s">
        <v>41</v>
      </c>
      <c r="E730" s="5">
        <v>293891.03999999998</v>
      </c>
      <c r="F730" s="7">
        <v>42460</v>
      </c>
    </row>
    <row r="731" spans="1:6" x14ac:dyDescent="0.2">
      <c r="A731" s="5" t="s">
        <v>38</v>
      </c>
      <c r="B731" s="5" t="s">
        <v>22</v>
      </c>
      <c r="C731" s="6" t="s">
        <v>11</v>
      </c>
      <c r="D731" s="6" t="s">
        <v>17</v>
      </c>
      <c r="E731" s="5">
        <v>293370.48113999999</v>
      </c>
      <c r="F731" s="7">
        <v>42460</v>
      </c>
    </row>
    <row r="732" spans="1:6" x14ac:dyDescent="0.2">
      <c r="A732" s="5" t="s">
        <v>92</v>
      </c>
      <c r="B732" s="5" t="s">
        <v>22</v>
      </c>
      <c r="C732" s="6" t="s">
        <v>31</v>
      </c>
      <c r="D732" s="6" t="s">
        <v>8</v>
      </c>
      <c r="E732" s="5">
        <v>293272.96999999997</v>
      </c>
      <c r="F732" s="7">
        <v>42460</v>
      </c>
    </row>
    <row r="733" spans="1:6" x14ac:dyDescent="0.2">
      <c r="A733" s="5" t="s">
        <v>67</v>
      </c>
      <c r="B733" s="5" t="s">
        <v>6</v>
      </c>
      <c r="C733" s="6" t="s">
        <v>36</v>
      </c>
      <c r="D733" s="6" t="s">
        <v>44</v>
      </c>
      <c r="E733" s="5">
        <v>292643.38866999996</v>
      </c>
      <c r="F733" s="7">
        <v>42460</v>
      </c>
    </row>
    <row r="734" spans="1:6" x14ac:dyDescent="0.2">
      <c r="A734" s="5" t="s">
        <v>96</v>
      </c>
      <c r="B734" s="5" t="s">
        <v>6</v>
      </c>
      <c r="C734" s="6" t="s">
        <v>21</v>
      </c>
      <c r="D734" s="6" t="s">
        <v>45</v>
      </c>
      <c r="E734" s="5">
        <v>292547.80683999998</v>
      </c>
      <c r="F734" s="7">
        <v>42460</v>
      </c>
    </row>
    <row r="735" spans="1:6" x14ac:dyDescent="0.2">
      <c r="A735" s="5" t="s">
        <v>67</v>
      </c>
      <c r="B735" s="5" t="s">
        <v>6</v>
      </c>
      <c r="C735" s="6" t="s">
        <v>33</v>
      </c>
      <c r="D735" s="6" t="s">
        <v>41</v>
      </c>
      <c r="E735" s="5">
        <v>290761.978</v>
      </c>
      <c r="F735" s="7">
        <v>42460</v>
      </c>
    </row>
    <row r="736" spans="1:6" x14ac:dyDescent="0.2">
      <c r="A736" s="5" t="s">
        <v>67</v>
      </c>
      <c r="B736" s="5" t="s">
        <v>6</v>
      </c>
      <c r="C736" s="6" t="s">
        <v>46</v>
      </c>
      <c r="D736" s="6" t="s">
        <v>26</v>
      </c>
      <c r="E736" s="5">
        <v>290658.40000000002</v>
      </c>
      <c r="F736" s="7">
        <v>42460</v>
      </c>
    </row>
    <row r="737" spans="1:6" x14ac:dyDescent="0.2">
      <c r="A737" s="5" t="s">
        <v>67</v>
      </c>
      <c r="B737" s="5" t="s">
        <v>22</v>
      </c>
      <c r="C737" s="6" t="s">
        <v>33</v>
      </c>
      <c r="D737" s="6" t="s">
        <v>47</v>
      </c>
      <c r="E737" s="5">
        <v>290263.48249999998</v>
      </c>
      <c r="F737" s="7">
        <v>42460</v>
      </c>
    </row>
    <row r="738" spans="1:6" x14ac:dyDescent="0.2">
      <c r="A738" s="5" t="s">
        <v>96</v>
      </c>
      <c r="B738" s="5" t="s">
        <v>6</v>
      </c>
      <c r="C738" s="6" t="s">
        <v>15</v>
      </c>
      <c r="D738" s="6" t="s">
        <v>72</v>
      </c>
      <c r="E738" s="5">
        <v>289590.44291000004</v>
      </c>
      <c r="F738" s="7">
        <v>42460</v>
      </c>
    </row>
    <row r="739" spans="1:6" x14ac:dyDescent="0.2">
      <c r="A739" s="5" t="s">
        <v>96</v>
      </c>
      <c r="B739" s="5" t="s">
        <v>6</v>
      </c>
      <c r="C739" s="6" t="s">
        <v>21</v>
      </c>
      <c r="D739" s="6" t="s">
        <v>53</v>
      </c>
      <c r="E739" s="5">
        <v>289190.39640000003</v>
      </c>
      <c r="F739" s="7">
        <v>42460</v>
      </c>
    </row>
    <row r="740" spans="1:6" x14ac:dyDescent="0.2">
      <c r="A740" s="5" t="s">
        <v>23</v>
      </c>
      <c r="B740" s="5" t="s">
        <v>6</v>
      </c>
      <c r="C740" s="6" t="s">
        <v>21</v>
      </c>
      <c r="D740" s="6" t="s">
        <v>26</v>
      </c>
      <c r="E740" s="5">
        <v>288599.03641</v>
      </c>
      <c r="F740" s="7">
        <v>42460</v>
      </c>
    </row>
    <row r="741" spans="1:6" x14ac:dyDescent="0.2">
      <c r="A741" s="5" t="s">
        <v>38</v>
      </c>
      <c r="B741" s="5" t="s">
        <v>22</v>
      </c>
      <c r="C741" s="6" t="s">
        <v>13</v>
      </c>
      <c r="D741" s="6" t="s">
        <v>17</v>
      </c>
      <c r="E741" s="5">
        <v>288060.72803</v>
      </c>
      <c r="F741" s="7">
        <v>42460</v>
      </c>
    </row>
    <row r="742" spans="1:6" x14ac:dyDescent="0.2">
      <c r="A742" s="5" t="s">
        <v>84</v>
      </c>
      <c r="B742" s="5" t="s">
        <v>6</v>
      </c>
      <c r="C742" s="6" t="s">
        <v>64</v>
      </c>
      <c r="D742" s="6" t="s">
        <v>19</v>
      </c>
      <c r="E742" s="5">
        <v>287232.37300000002</v>
      </c>
      <c r="F742" s="7">
        <v>42460</v>
      </c>
    </row>
    <row r="743" spans="1:6" x14ac:dyDescent="0.2">
      <c r="A743" s="5" t="s">
        <v>23</v>
      </c>
      <c r="B743" s="5" t="s">
        <v>22</v>
      </c>
      <c r="C743" s="6" t="s">
        <v>18</v>
      </c>
      <c r="D743" s="6" t="s">
        <v>8</v>
      </c>
      <c r="E743" s="5">
        <v>286505.16700000002</v>
      </c>
      <c r="F743" s="7">
        <v>42460</v>
      </c>
    </row>
    <row r="744" spans="1:6" x14ac:dyDescent="0.2">
      <c r="A744" s="5" t="s">
        <v>92</v>
      </c>
      <c r="B744" s="5" t="s">
        <v>6</v>
      </c>
      <c r="C744" s="6" t="s">
        <v>16</v>
      </c>
      <c r="D744" s="6" t="s">
        <v>41</v>
      </c>
      <c r="E744" s="5">
        <v>286150.43</v>
      </c>
      <c r="F744" s="7">
        <v>42460</v>
      </c>
    </row>
    <row r="745" spans="1:6" x14ac:dyDescent="0.2">
      <c r="A745" s="5" t="s">
        <v>23</v>
      </c>
      <c r="B745" s="5" t="s">
        <v>6</v>
      </c>
      <c r="C745" s="6" t="s">
        <v>11</v>
      </c>
      <c r="D745" s="6" t="s">
        <v>8</v>
      </c>
      <c r="E745" s="5">
        <v>285478.91134000005</v>
      </c>
      <c r="F745" s="7">
        <v>42460</v>
      </c>
    </row>
    <row r="746" spans="1:6" x14ac:dyDescent="0.2">
      <c r="A746" s="5" t="s">
        <v>92</v>
      </c>
      <c r="B746" s="5" t="s">
        <v>22</v>
      </c>
      <c r="C746" s="6" t="s">
        <v>11</v>
      </c>
      <c r="D746" s="6" t="s">
        <v>17</v>
      </c>
      <c r="E746" s="5">
        <v>285126.74</v>
      </c>
      <c r="F746" s="7">
        <v>42460</v>
      </c>
    </row>
    <row r="747" spans="1:6" x14ac:dyDescent="0.2">
      <c r="A747" s="5" t="s">
        <v>92</v>
      </c>
      <c r="B747" s="5" t="s">
        <v>6</v>
      </c>
      <c r="C747" s="6" t="s">
        <v>10</v>
      </c>
      <c r="D747" s="6" t="s">
        <v>8</v>
      </c>
      <c r="E747" s="5">
        <v>283814.62</v>
      </c>
      <c r="F747" s="7">
        <v>42460</v>
      </c>
    </row>
    <row r="748" spans="1:6" x14ac:dyDescent="0.2">
      <c r="A748" s="5" t="s">
        <v>83</v>
      </c>
      <c r="B748" s="5" t="s">
        <v>6</v>
      </c>
      <c r="C748" s="6" t="s">
        <v>7</v>
      </c>
      <c r="D748" s="6" t="s">
        <v>47</v>
      </c>
      <c r="E748" s="5">
        <v>283508</v>
      </c>
      <c r="F748" s="7">
        <v>42460</v>
      </c>
    </row>
    <row r="749" spans="1:6" x14ac:dyDescent="0.2">
      <c r="A749" s="5" t="s">
        <v>67</v>
      </c>
      <c r="B749" s="5" t="s">
        <v>6</v>
      </c>
      <c r="C749" s="6" t="s">
        <v>14</v>
      </c>
      <c r="D749" s="6" t="s">
        <v>19</v>
      </c>
      <c r="E749" s="5">
        <v>283421.74917999998</v>
      </c>
      <c r="F749" s="7">
        <v>42460</v>
      </c>
    </row>
    <row r="750" spans="1:6" x14ac:dyDescent="0.2">
      <c r="A750" s="5" t="s">
        <v>23</v>
      </c>
      <c r="B750" s="5" t="s">
        <v>22</v>
      </c>
      <c r="C750" s="6" t="s">
        <v>25</v>
      </c>
      <c r="D750" s="6" t="s">
        <v>19</v>
      </c>
      <c r="E750" s="5">
        <v>282152.38299999997</v>
      </c>
      <c r="F750" s="7">
        <v>42460</v>
      </c>
    </row>
    <row r="751" spans="1:6" x14ac:dyDescent="0.2">
      <c r="A751" s="5" t="s">
        <v>92</v>
      </c>
      <c r="B751" s="5" t="s">
        <v>6</v>
      </c>
      <c r="C751" s="6" t="s">
        <v>14</v>
      </c>
      <c r="D751" s="6" t="s">
        <v>44</v>
      </c>
      <c r="E751" s="5">
        <v>281506.83</v>
      </c>
      <c r="F751" s="7">
        <v>42460</v>
      </c>
    </row>
    <row r="752" spans="1:6" x14ac:dyDescent="0.2">
      <c r="A752" s="5" t="s">
        <v>96</v>
      </c>
      <c r="B752" s="5" t="s">
        <v>6</v>
      </c>
      <c r="C752" s="6" t="s">
        <v>15</v>
      </c>
      <c r="D752" s="6" t="s">
        <v>19</v>
      </c>
      <c r="E752" s="5">
        <v>281446.11908999999</v>
      </c>
      <c r="F752" s="7">
        <v>42460</v>
      </c>
    </row>
    <row r="753" spans="1:6" x14ac:dyDescent="0.2">
      <c r="A753" s="5" t="s">
        <v>23</v>
      </c>
      <c r="B753" s="5" t="s">
        <v>22</v>
      </c>
      <c r="C753" s="6" t="s">
        <v>7</v>
      </c>
      <c r="D753" s="6" t="s">
        <v>8</v>
      </c>
      <c r="E753" s="5">
        <v>280439.68650000001</v>
      </c>
      <c r="F753" s="7">
        <v>42460</v>
      </c>
    </row>
    <row r="754" spans="1:6" x14ac:dyDescent="0.2">
      <c r="A754" s="5" t="s">
        <v>23</v>
      </c>
      <c r="B754" s="5" t="s">
        <v>6</v>
      </c>
      <c r="C754" s="6" t="s">
        <v>13</v>
      </c>
      <c r="D754" s="6" t="s">
        <v>28</v>
      </c>
      <c r="E754" s="5">
        <v>279983.99900000001</v>
      </c>
      <c r="F754" s="7">
        <v>42460</v>
      </c>
    </row>
    <row r="755" spans="1:6" x14ac:dyDescent="0.2">
      <c r="A755" s="5" t="s">
        <v>23</v>
      </c>
      <c r="B755" s="5" t="s">
        <v>6</v>
      </c>
      <c r="C755" s="6" t="s">
        <v>14</v>
      </c>
      <c r="D755" s="6" t="s">
        <v>8</v>
      </c>
      <c r="E755" s="5">
        <v>279748.38342999999</v>
      </c>
      <c r="F755" s="7">
        <v>42460</v>
      </c>
    </row>
    <row r="756" spans="1:6" x14ac:dyDescent="0.2">
      <c r="A756" s="5" t="s">
        <v>38</v>
      </c>
      <c r="B756" s="5" t="s">
        <v>22</v>
      </c>
      <c r="C756" s="6" t="s">
        <v>9</v>
      </c>
      <c r="D756" s="6" t="s">
        <v>44</v>
      </c>
      <c r="E756" s="5">
        <v>279625.86</v>
      </c>
      <c r="F756" s="7">
        <v>42460</v>
      </c>
    </row>
    <row r="757" spans="1:6" x14ac:dyDescent="0.2">
      <c r="A757" s="5" t="s">
        <v>23</v>
      </c>
      <c r="B757" s="5" t="s">
        <v>22</v>
      </c>
      <c r="C757" s="6" t="s">
        <v>11</v>
      </c>
      <c r="D757" s="6" t="s">
        <v>26</v>
      </c>
      <c r="E757" s="5">
        <v>278790.21500000003</v>
      </c>
      <c r="F757" s="7">
        <v>42460</v>
      </c>
    </row>
    <row r="758" spans="1:6" x14ac:dyDescent="0.2">
      <c r="A758" s="5" t="s">
        <v>23</v>
      </c>
      <c r="B758" s="5" t="s">
        <v>6</v>
      </c>
      <c r="C758" s="6" t="s">
        <v>13</v>
      </c>
      <c r="D758" s="6" t="s">
        <v>12</v>
      </c>
      <c r="E758" s="5">
        <v>278574.95701000001</v>
      </c>
      <c r="F758" s="7">
        <v>42460</v>
      </c>
    </row>
    <row r="759" spans="1:6" x14ac:dyDescent="0.2">
      <c r="A759" s="5" t="s">
        <v>83</v>
      </c>
      <c r="B759" s="5" t="s">
        <v>22</v>
      </c>
      <c r="C759" s="6" t="s">
        <v>31</v>
      </c>
      <c r="D759" s="6" t="s">
        <v>49</v>
      </c>
      <c r="E759" s="5">
        <v>277922.859</v>
      </c>
      <c r="F759" s="7">
        <v>42460</v>
      </c>
    </row>
    <row r="760" spans="1:6" x14ac:dyDescent="0.2">
      <c r="A760" s="5" t="s">
        <v>92</v>
      </c>
      <c r="B760" s="5" t="s">
        <v>22</v>
      </c>
      <c r="C760" s="6" t="s">
        <v>13</v>
      </c>
      <c r="D760" s="6" t="s">
        <v>17</v>
      </c>
      <c r="E760" s="5">
        <v>277640.71999999997</v>
      </c>
      <c r="F760" s="7">
        <v>42460</v>
      </c>
    </row>
    <row r="761" spans="1:6" x14ac:dyDescent="0.2">
      <c r="A761" s="5" t="s">
        <v>84</v>
      </c>
      <c r="B761" s="5" t="s">
        <v>6</v>
      </c>
      <c r="C761" s="6" t="s">
        <v>36</v>
      </c>
      <c r="D761" s="6" t="s">
        <v>41</v>
      </c>
      <c r="E761" s="5">
        <v>277309.234</v>
      </c>
      <c r="F761" s="7">
        <v>42460</v>
      </c>
    </row>
    <row r="762" spans="1:6" x14ac:dyDescent="0.2">
      <c r="A762" s="5" t="s">
        <v>23</v>
      </c>
      <c r="B762" s="5" t="s">
        <v>6</v>
      </c>
      <c r="C762" s="6" t="s">
        <v>14</v>
      </c>
      <c r="D762" s="6" t="s">
        <v>17</v>
      </c>
      <c r="E762" s="5">
        <v>274896.65301999997</v>
      </c>
      <c r="F762" s="7">
        <v>42460</v>
      </c>
    </row>
    <row r="763" spans="1:6" x14ac:dyDescent="0.2">
      <c r="A763" s="5" t="s">
        <v>96</v>
      </c>
      <c r="B763" s="5" t="s">
        <v>6</v>
      </c>
      <c r="C763" s="6" t="s">
        <v>7</v>
      </c>
      <c r="D763" s="6" t="s">
        <v>34</v>
      </c>
      <c r="E763" s="5">
        <v>274671.29106999998</v>
      </c>
      <c r="F763" s="7">
        <v>42460</v>
      </c>
    </row>
    <row r="764" spans="1:6" x14ac:dyDescent="0.2">
      <c r="A764" s="5" t="s">
        <v>38</v>
      </c>
      <c r="B764" s="5" t="s">
        <v>22</v>
      </c>
      <c r="C764" s="6" t="s">
        <v>46</v>
      </c>
      <c r="D764" s="6" t="s">
        <v>19</v>
      </c>
      <c r="E764" s="5">
        <v>274250.14199999999</v>
      </c>
      <c r="F764" s="7">
        <v>42460</v>
      </c>
    </row>
    <row r="765" spans="1:6" x14ac:dyDescent="0.2">
      <c r="A765" s="5" t="s">
        <v>96</v>
      </c>
      <c r="B765" s="5" t="s">
        <v>6</v>
      </c>
      <c r="C765" s="6" t="s">
        <v>21</v>
      </c>
      <c r="D765" s="6" t="s">
        <v>48</v>
      </c>
      <c r="E765" s="5">
        <v>274076.708675</v>
      </c>
      <c r="F765" s="7">
        <v>42460</v>
      </c>
    </row>
    <row r="766" spans="1:6" x14ac:dyDescent="0.2">
      <c r="A766" s="5" t="s">
        <v>83</v>
      </c>
      <c r="B766" s="5" t="s">
        <v>6</v>
      </c>
      <c r="C766" s="6" t="s">
        <v>10</v>
      </c>
      <c r="D766" s="6" t="s">
        <v>26</v>
      </c>
      <c r="E766" s="5">
        <v>272837.26699999999</v>
      </c>
      <c r="F766" s="7">
        <v>42460</v>
      </c>
    </row>
    <row r="767" spans="1:6" x14ac:dyDescent="0.2">
      <c r="A767" s="5" t="s">
        <v>38</v>
      </c>
      <c r="B767" s="5" t="s">
        <v>6</v>
      </c>
      <c r="C767" s="6" t="s">
        <v>36</v>
      </c>
      <c r="D767" s="6" t="s">
        <v>12</v>
      </c>
      <c r="E767" s="5">
        <v>272152.89600000018</v>
      </c>
      <c r="F767" s="7">
        <v>42460</v>
      </c>
    </row>
    <row r="768" spans="1:6" x14ac:dyDescent="0.2">
      <c r="A768" s="5" t="s">
        <v>92</v>
      </c>
      <c r="B768" s="5" t="s">
        <v>6</v>
      </c>
      <c r="C768" s="6" t="s">
        <v>14</v>
      </c>
      <c r="D768" s="6" t="s">
        <v>53</v>
      </c>
      <c r="E768" s="5">
        <v>270121.64</v>
      </c>
      <c r="F768" s="7">
        <v>42460</v>
      </c>
    </row>
    <row r="769" spans="1:6" x14ac:dyDescent="0.2">
      <c r="A769" s="5" t="s">
        <v>67</v>
      </c>
      <c r="B769" s="5" t="s">
        <v>22</v>
      </c>
      <c r="C769" s="6" t="s">
        <v>25</v>
      </c>
      <c r="D769" s="6" t="s">
        <v>52</v>
      </c>
      <c r="E769" s="5">
        <v>269803.435</v>
      </c>
      <c r="F769" s="7">
        <v>42460</v>
      </c>
    </row>
    <row r="770" spans="1:6" x14ac:dyDescent="0.2">
      <c r="A770" s="5" t="s">
        <v>23</v>
      </c>
      <c r="B770" s="5" t="s">
        <v>22</v>
      </c>
      <c r="C770" s="6" t="s">
        <v>9</v>
      </c>
      <c r="D770" s="6" t="s">
        <v>26</v>
      </c>
      <c r="E770" s="5">
        <v>269500.64299999998</v>
      </c>
      <c r="F770" s="7">
        <v>42460</v>
      </c>
    </row>
    <row r="771" spans="1:6" x14ac:dyDescent="0.2">
      <c r="A771" s="5" t="s">
        <v>96</v>
      </c>
      <c r="B771" s="5" t="s">
        <v>6</v>
      </c>
      <c r="C771" s="6" t="s">
        <v>18</v>
      </c>
      <c r="D771" s="6" t="s">
        <v>17</v>
      </c>
      <c r="E771" s="5">
        <v>269057.0040800001</v>
      </c>
      <c r="F771" s="7">
        <v>42460</v>
      </c>
    </row>
    <row r="772" spans="1:6" x14ac:dyDescent="0.2">
      <c r="A772" s="5" t="s">
        <v>92</v>
      </c>
      <c r="B772" s="5" t="s">
        <v>6</v>
      </c>
      <c r="C772" s="6" t="s">
        <v>18</v>
      </c>
      <c r="D772" s="6" t="s">
        <v>34</v>
      </c>
      <c r="E772" s="5">
        <v>268136.62</v>
      </c>
      <c r="F772" s="7">
        <v>42460</v>
      </c>
    </row>
    <row r="773" spans="1:6" x14ac:dyDescent="0.2">
      <c r="A773" s="5" t="s">
        <v>23</v>
      </c>
      <c r="B773" s="5" t="s">
        <v>6</v>
      </c>
      <c r="C773" s="6" t="s">
        <v>11</v>
      </c>
      <c r="D773" s="6" t="s">
        <v>8</v>
      </c>
      <c r="E773" s="5">
        <v>267824.11865999998</v>
      </c>
      <c r="F773" s="7">
        <v>42460</v>
      </c>
    </row>
    <row r="774" spans="1:6" x14ac:dyDescent="0.2">
      <c r="A774" s="5" t="s">
        <v>83</v>
      </c>
      <c r="B774" s="5" t="s">
        <v>22</v>
      </c>
      <c r="C774" s="6" t="s">
        <v>31</v>
      </c>
      <c r="D774" s="6" t="s">
        <v>51</v>
      </c>
      <c r="E774" s="5">
        <v>267744.87</v>
      </c>
      <c r="F774" s="7">
        <v>42460</v>
      </c>
    </row>
    <row r="775" spans="1:6" x14ac:dyDescent="0.2">
      <c r="A775" s="5" t="s">
        <v>67</v>
      </c>
      <c r="B775" s="5" t="s">
        <v>6</v>
      </c>
      <c r="C775" s="6" t="s">
        <v>21</v>
      </c>
      <c r="D775" s="6" t="s">
        <v>41</v>
      </c>
      <c r="E775" s="5">
        <v>266904.69985999999</v>
      </c>
      <c r="F775" s="7">
        <v>42460</v>
      </c>
    </row>
    <row r="776" spans="1:6" x14ac:dyDescent="0.2">
      <c r="A776" s="5" t="s">
        <v>83</v>
      </c>
      <c r="B776" s="5" t="s">
        <v>22</v>
      </c>
      <c r="C776" s="6" t="s">
        <v>10</v>
      </c>
      <c r="D776" s="6" t="s">
        <v>26</v>
      </c>
      <c r="E776" s="5">
        <v>265781.24637000001</v>
      </c>
      <c r="F776" s="7">
        <v>42460</v>
      </c>
    </row>
    <row r="777" spans="1:6" x14ac:dyDescent="0.2">
      <c r="A777" s="5" t="s">
        <v>96</v>
      </c>
      <c r="B777" s="5" t="s">
        <v>6</v>
      </c>
      <c r="C777" s="6" t="s">
        <v>9</v>
      </c>
      <c r="D777" s="6" t="s">
        <v>43</v>
      </c>
      <c r="E777" s="5">
        <v>265504.13562000002</v>
      </c>
      <c r="F777" s="7">
        <v>42460</v>
      </c>
    </row>
    <row r="778" spans="1:6" x14ac:dyDescent="0.2">
      <c r="A778" s="5" t="s">
        <v>23</v>
      </c>
      <c r="B778" s="5" t="s">
        <v>6</v>
      </c>
      <c r="C778" s="6" t="s">
        <v>24</v>
      </c>
      <c r="D778" s="6" t="s">
        <v>8</v>
      </c>
      <c r="E778" s="5">
        <v>264910.09308999998</v>
      </c>
      <c r="F778" s="7">
        <v>42460</v>
      </c>
    </row>
    <row r="779" spans="1:6" x14ac:dyDescent="0.2">
      <c r="A779" s="5" t="s">
        <v>38</v>
      </c>
      <c r="B779" s="5" t="s">
        <v>6</v>
      </c>
      <c r="C779" s="6" t="s">
        <v>24</v>
      </c>
      <c r="D779" s="6" t="s">
        <v>12</v>
      </c>
      <c r="E779" s="5">
        <v>263832.22399999999</v>
      </c>
      <c r="F779" s="7">
        <v>42460</v>
      </c>
    </row>
    <row r="780" spans="1:6" x14ac:dyDescent="0.2">
      <c r="A780" s="5" t="s">
        <v>92</v>
      </c>
      <c r="B780" s="5" t="s">
        <v>6</v>
      </c>
      <c r="C780" s="6" t="s">
        <v>10</v>
      </c>
      <c r="D780" s="6" t="s">
        <v>53</v>
      </c>
      <c r="E780" s="5">
        <v>262797.59000000003</v>
      </c>
      <c r="F780" s="7">
        <v>42460</v>
      </c>
    </row>
    <row r="781" spans="1:6" x14ac:dyDescent="0.2">
      <c r="A781" s="5" t="s">
        <v>92</v>
      </c>
      <c r="B781" s="5" t="s">
        <v>22</v>
      </c>
      <c r="C781" s="6" t="s">
        <v>46</v>
      </c>
      <c r="D781" s="6" t="s">
        <v>65</v>
      </c>
      <c r="E781" s="5">
        <v>261887.98</v>
      </c>
      <c r="F781" s="7">
        <v>42460</v>
      </c>
    </row>
    <row r="782" spans="1:6" x14ac:dyDescent="0.2">
      <c r="A782" s="5" t="s">
        <v>67</v>
      </c>
      <c r="B782" s="5" t="s">
        <v>6</v>
      </c>
      <c r="C782" s="6" t="s">
        <v>14</v>
      </c>
      <c r="D782" s="6" t="s">
        <v>12</v>
      </c>
      <c r="E782" s="5">
        <v>261704.45630000002</v>
      </c>
      <c r="F782" s="7">
        <v>42460</v>
      </c>
    </row>
    <row r="783" spans="1:6" x14ac:dyDescent="0.2">
      <c r="A783" s="5" t="s">
        <v>92</v>
      </c>
      <c r="B783" s="5" t="s">
        <v>22</v>
      </c>
      <c r="C783" s="6" t="s">
        <v>10</v>
      </c>
      <c r="D783" s="6" t="s">
        <v>17</v>
      </c>
      <c r="E783" s="5">
        <v>261488.42</v>
      </c>
      <c r="F783" s="7">
        <v>42460</v>
      </c>
    </row>
    <row r="784" spans="1:6" x14ac:dyDescent="0.2">
      <c r="A784" s="5" t="s">
        <v>38</v>
      </c>
      <c r="B784" s="5" t="s">
        <v>6</v>
      </c>
      <c r="C784" s="6" t="s">
        <v>25</v>
      </c>
      <c r="D784" s="6" t="s">
        <v>52</v>
      </c>
      <c r="E784" s="5">
        <v>261223.62500000003</v>
      </c>
      <c r="F784" s="7">
        <v>42460</v>
      </c>
    </row>
    <row r="785" spans="1:6" x14ac:dyDescent="0.2">
      <c r="A785" s="5" t="s">
        <v>160</v>
      </c>
      <c r="B785" s="5" t="s">
        <v>6</v>
      </c>
      <c r="C785" s="6" t="s">
        <v>11</v>
      </c>
      <c r="D785" s="6" t="s">
        <v>8</v>
      </c>
      <c r="E785" s="5">
        <v>260006.99900000001</v>
      </c>
      <c r="F785" s="7">
        <v>42460</v>
      </c>
    </row>
    <row r="786" spans="1:6" x14ac:dyDescent="0.2">
      <c r="A786" s="5" t="s">
        <v>38</v>
      </c>
      <c r="B786" s="5" t="s">
        <v>6</v>
      </c>
      <c r="C786" s="6" t="s">
        <v>36</v>
      </c>
      <c r="D786" s="6" t="s">
        <v>28</v>
      </c>
      <c r="E786" s="5">
        <v>259547.56200000003</v>
      </c>
      <c r="F786" s="7">
        <v>42460</v>
      </c>
    </row>
    <row r="787" spans="1:6" x14ac:dyDescent="0.2">
      <c r="A787" s="5" t="s">
        <v>84</v>
      </c>
      <c r="B787" s="5" t="s">
        <v>6</v>
      </c>
      <c r="C787" s="6" t="s">
        <v>25</v>
      </c>
      <c r="D787" s="6" t="s">
        <v>12</v>
      </c>
      <c r="E787" s="5">
        <v>259530.647</v>
      </c>
      <c r="F787" s="7">
        <v>42460</v>
      </c>
    </row>
    <row r="788" spans="1:6" x14ac:dyDescent="0.2">
      <c r="A788" s="5" t="s">
        <v>96</v>
      </c>
      <c r="B788" s="5" t="s">
        <v>22</v>
      </c>
      <c r="C788" s="6" t="s">
        <v>21</v>
      </c>
      <c r="D788" s="6" t="s">
        <v>73</v>
      </c>
      <c r="E788" s="5">
        <v>259222.89299999998</v>
      </c>
      <c r="F788" s="7">
        <v>42460</v>
      </c>
    </row>
    <row r="789" spans="1:6" x14ac:dyDescent="0.2">
      <c r="A789" s="5" t="s">
        <v>92</v>
      </c>
      <c r="B789" s="5" t="s">
        <v>6</v>
      </c>
      <c r="C789" s="6" t="s">
        <v>21</v>
      </c>
      <c r="D789" s="6" t="s">
        <v>42</v>
      </c>
      <c r="E789" s="5">
        <v>258882.93</v>
      </c>
      <c r="F789" s="7">
        <v>42460</v>
      </c>
    </row>
    <row r="790" spans="1:6" x14ac:dyDescent="0.2">
      <c r="A790" s="5" t="s">
        <v>92</v>
      </c>
      <c r="B790" s="5" t="s">
        <v>6</v>
      </c>
      <c r="C790" s="6" t="s">
        <v>10</v>
      </c>
      <c r="D790" s="6" t="s">
        <v>28</v>
      </c>
      <c r="E790" s="5">
        <v>258858.09</v>
      </c>
      <c r="F790" s="7">
        <v>42460</v>
      </c>
    </row>
    <row r="791" spans="1:6" x14ac:dyDescent="0.2">
      <c r="A791" s="5" t="s">
        <v>96</v>
      </c>
      <c r="B791" s="5" t="s">
        <v>22</v>
      </c>
      <c r="C791" s="6" t="s">
        <v>11</v>
      </c>
      <c r="D791" s="6" t="s">
        <v>52</v>
      </c>
      <c r="E791" s="5">
        <v>258448.71799999999</v>
      </c>
      <c r="F791" s="7">
        <v>42460</v>
      </c>
    </row>
    <row r="792" spans="1:6" x14ac:dyDescent="0.2">
      <c r="A792" s="5" t="s">
        <v>92</v>
      </c>
      <c r="B792" s="5" t="s">
        <v>22</v>
      </c>
      <c r="C792" s="6" t="s">
        <v>10</v>
      </c>
      <c r="D792" s="6" t="s">
        <v>12</v>
      </c>
      <c r="E792" s="5">
        <v>257685.44</v>
      </c>
      <c r="F792" s="7">
        <v>42460</v>
      </c>
    </row>
    <row r="793" spans="1:6" x14ac:dyDescent="0.2">
      <c r="A793" s="5" t="s">
        <v>92</v>
      </c>
      <c r="B793" s="5" t="s">
        <v>6</v>
      </c>
      <c r="C793" s="6" t="s">
        <v>18</v>
      </c>
      <c r="D793" s="6" t="s">
        <v>8</v>
      </c>
      <c r="E793" s="5">
        <v>257519.35</v>
      </c>
      <c r="F793" s="7">
        <v>42460</v>
      </c>
    </row>
    <row r="794" spans="1:6" x14ac:dyDescent="0.2">
      <c r="A794" s="5" t="s">
        <v>96</v>
      </c>
      <c r="B794" s="5" t="s">
        <v>6</v>
      </c>
      <c r="C794" s="6" t="s">
        <v>9</v>
      </c>
      <c r="D794" s="6" t="s">
        <v>34</v>
      </c>
      <c r="E794" s="5">
        <v>257382.01802000002</v>
      </c>
      <c r="F794" s="7">
        <v>42460</v>
      </c>
    </row>
    <row r="795" spans="1:6" x14ac:dyDescent="0.2">
      <c r="A795" s="5" t="s">
        <v>92</v>
      </c>
      <c r="B795" s="5" t="s">
        <v>6</v>
      </c>
      <c r="C795" s="6" t="s">
        <v>18</v>
      </c>
      <c r="D795" s="6" t="s">
        <v>12</v>
      </c>
      <c r="E795" s="5">
        <v>256891.51</v>
      </c>
      <c r="F795" s="7">
        <v>42460</v>
      </c>
    </row>
    <row r="796" spans="1:6" x14ac:dyDescent="0.2">
      <c r="A796" s="5" t="s">
        <v>83</v>
      </c>
      <c r="B796" s="5" t="s">
        <v>6</v>
      </c>
      <c r="C796" s="6" t="s">
        <v>13</v>
      </c>
      <c r="D796" s="6" t="s">
        <v>19</v>
      </c>
      <c r="E796" s="5">
        <v>256733.99799999999</v>
      </c>
      <c r="F796" s="7">
        <v>42460</v>
      </c>
    </row>
    <row r="797" spans="1:6" x14ac:dyDescent="0.2">
      <c r="A797" s="5" t="s">
        <v>83</v>
      </c>
      <c r="B797" s="5" t="s">
        <v>22</v>
      </c>
      <c r="C797" s="6" t="s">
        <v>21</v>
      </c>
      <c r="D797" s="6" t="s">
        <v>49</v>
      </c>
      <c r="E797" s="5">
        <v>255417.57393000001</v>
      </c>
      <c r="F797" s="7">
        <v>42460</v>
      </c>
    </row>
    <row r="798" spans="1:6" x14ac:dyDescent="0.2">
      <c r="A798" s="5" t="s">
        <v>96</v>
      </c>
      <c r="B798" s="5" t="s">
        <v>6</v>
      </c>
      <c r="C798" s="6" t="s">
        <v>15</v>
      </c>
      <c r="D798" s="6" t="s">
        <v>47</v>
      </c>
      <c r="E798" s="5">
        <v>255002.20687999998</v>
      </c>
      <c r="F798" s="7">
        <v>42460</v>
      </c>
    </row>
    <row r="799" spans="1:6" x14ac:dyDescent="0.2">
      <c r="A799" s="5" t="s">
        <v>38</v>
      </c>
      <c r="B799" s="5" t="s">
        <v>6</v>
      </c>
      <c r="C799" s="6" t="s">
        <v>27</v>
      </c>
      <c r="D799" s="6" t="s">
        <v>17</v>
      </c>
      <c r="E799" s="5">
        <v>254811.56200000001</v>
      </c>
      <c r="F799" s="7">
        <v>42460</v>
      </c>
    </row>
    <row r="800" spans="1:6" x14ac:dyDescent="0.2">
      <c r="A800" s="5" t="s">
        <v>96</v>
      </c>
      <c r="B800" s="5" t="s">
        <v>22</v>
      </c>
      <c r="C800" s="6" t="s">
        <v>21</v>
      </c>
      <c r="D800" s="6" t="s">
        <v>34</v>
      </c>
      <c r="E800" s="5">
        <v>254139.65799999997</v>
      </c>
      <c r="F800" s="7">
        <v>42460</v>
      </c>
    </row>
    <row r="801" spans="1:6" x14ac:dyDescent="0.2">
      <c r="A801" s="5" t="s">
        <v>23</v>
      </c>
      <c r="B801" s="5" t="s">
        <v>6</v>
      </c>
      <c r="C801" s="6" t="s">
        <v>7</v>
      </c>
      <c r="D801" s="6" t="s">
        <v>12</v>
      </c>
      <c r="E801" s="5">
        <v>252991.58300000001</v>
      </c>
      <c r="F801" s="7">
        <v>42460</v>
      </c>
    </row>
    <row r="802" spans="1:6" x14ac:dyDescent="0.2">
      <c r="A802" s="5" t="s">
        <v>84</v>
      </c>
      <c r="B802" s="5" t="s">
        <v>22</v>
      </c>
      <c r="C802" s="6" t="s">
        <v>36</v>
      </c>
      <c r="D802" s="6" t="s">
        <v>41</v>
      </c>
      <c r="E802" s="5">
        <v>252448.258</v>
      </c>
      <c r="F802" s="7">
        <v>42460</v>
      </c>
    </row>
    <row r="803" spans="1:6" x14ac:dyDescent="0.2">
      <c r="A803" s="5" t="s">
        <v>96</v>
      </c>
      <c r="B803" s="5" t="s">
        <v>6</v>
      </c>
      <c r="C803" s="6" t="s">
        <v>11</v>
      </c>
      <c r="D803" s="6" t="s">
        <v>28</v>
      </c>
      <c r="E803" s="5">
        <v>251746.84818999999</v>
      </c>
      <c r="F803" s="7">
        <v>42460</v>
      </c>
    </row>
    <row r="804" spans="1:6" x14ac:dyDescent="0.2">
      <c r="A804" s="5" t="s">
        <v>84</v>
      </c>
      <c r="B804" s="5" t="s">
        <v>22</v>
      </c>
      <c r="C804" s="6" t="s">
        <v>9</v>
      </c>
      <c r="D804" s="6" t="s">
        <v>12</v>
      </c>
      <c r="E804" s="5">
        <v>250814.32980000001</v>
      </c>
      <c r="F804" s="7">
        <v>42460</v>
      </c>
    </row>
    <row r="805" spans="1:6" x14ac:dyDescent="0.2">
      <c r="A805" s="5" t="s">
        <v>92</v>
      </c>
      <c r="B805" s="5" t="s">
        <v>6</v>
      </c>
      <c r="C805" s="6" t="s">
        <v>14</v>
      </c>
      <c r="D805" s="6" t="s">
        <v>45</v>
      </c>
      <c r="E805" s="5">
        <v>249598.5</v>
      </c>
      <c r="F805" s="7">
        <v>42460</v>
      </c>
    </row>
    <row r="806" spans="1:6" x14ac:dyDescent="0.2">
      <c r="A806" s="5" t="s">
        <v>96</v>
      </c>
      <c r="B806" s="5" t="s">
        <v>22</v>
      </c>
      <c r="C806" s="6" t="s">
        <v>15</v>
      </c>
      <c r="D806" s="6" t="s">
        <v>12</v>
      </c>
      <c r="E806" s="5">
        <v>249131.367</v>
      </c>
      <c r="F806" s="7">
        <v>42460</v>
      </c>
    </row>
    <row r="807" spans="1:6" x14ac:dyDescent="0.2">
      <c r="A807" s="5" t="s">
        <v>92</v>
      </c>
      <c r="B807" s="5" t="s">
        <v>6</v>
      </c>
      <c r="C807" s="6" t="s">
        <v>15</v>
      </c>
      <c r="D807" s="6" t="s">
        <v>65</v>
      </c>
      <c r="E807" s="5">
        <v>248286.38</v>
      </c>
      <c r="F807" s="7">
        <v>42460</v>
      </c>
    </row>
    <row r="808" spans="1:6" x14ac:dyDescent="0.2">
      <c r="A808" s="5" t="s">
        <v>23</v>
      </c>
      <c r="B808" s="5" t="s">
        <v>6</v>
      </c>
      <c r="C808" s="6" t="s">
        <v>25</v>
      </c>
      <c r="D808" s="6" t="s">
        <v>8</v>
      </c>
      <c r="E808" s="5">
        <v>247483.38577000002</v>
      </c>
      <c r="F808" s="7">
        <v>42460</v>
      </c>
    </row>
    <row r="809" spans="1:6" x14ac:dyDescent="0.2">
      <c r="A809" s="5" t="s">
        <v>92</v>
      </c>
      <c r="B809" s="5" t="s">
        <v>6</v>
      </c>
      <c r="C809" s="6" t="s">
        <v>21</v>
      </c>
      <c r="D809" s="6" t="s">
        <v>74</v>
      </c>
      <c r="E809" s="5">
        <v>247261.38</v>
      </c>
      <c r="F809" s="7">
        <v>42460</v>
      </c>
    </row>
    <row r="810" spans="1:6" x14ac:dyDescent="0.2">
      <c r="A810" s="5" t="s">
        <v>23</v>
      </c>
      <c r="B810" s="5" t="s">
        <v>22</v>
      </c>
      <c r="C810" s="6" t="s">
        <v>11</v>
      </c>
      <c r="D810" s="6" t="s">
        <v>28</v>
      </c>
      <c r="E810" s="5">
        <v>247203.247</v>
      </c>
      <c r="F810" s="7">
        <v>42460</v>
      </c>
    </row>
    <row r="811" spans="1:6" x14ac:dyDescent="0.2">
      <c r="A811" s="5" t="s">
        <v>23</v>
      </c>
      <c r="B811" s="5" t="s">
        <v>22</v>
      </c>
      <c r="C811" s="6" t="s">
        <v>20</v>
      </c>
      <c r="D811" s="6" t="s">
        <v>8</v>
      </c>
      <c r="E811" s="5">
        <v>246830.80167000002</v>
      </c>
      <c r="F811" s="7">
        <v>42460</v>
      </c>
    </row>
    <row r="812" spans="1:6" x14ac:dyDescent="0.2">
      <c r="A812" s="5" t="s">
        <v>38</v>
      </c>
      <c r="B812" s="5" t="s">
        <v>6</v>
      </c>
      <c r="C812" s="6" t="s">
        <v>54</v>
      </c>
      <c r="D812" s="6" t="s">
        <v>17</v>
      </c>
      <c r="E812" s="5">
        <v>246107.88699999999</v>
      </c>
      <c r="F812" s="7">
        <v>42460</v>
      </c>
    </row>
    <row r="813" spans="1:6" x14ac:dyDescent="0.2">
      <c r="A813" s="5" t="s">
        <v>92</v>
      </c>
      <c r="B813" s="5" t="s">
        <v>6</v>
      </c>
      <c r="C813" s="6" t="s">
        <v>20</v>
      </c>
      <c r="D813" s="6" t="s">
        <v>17</v>
      </c>
      <c r="E813" s="5">
        <v>246054.85</v>
      </c>
      <c r="F813" s="7">
        <v>42460</v>
      </c>
    </row>
    <row r="814" spans="1:6" x14ac:dyDescent="0.2">
      <c r="A814" s="5" t="s">
        <v>83</v>
      </c>
      <c r="B814" s="5" t="s">
        <v>6</v>
      </c>
      <c r="C814" s="6" t="s">
        <v>10</v>
      </c>
      <c r="D814" s="6" t="s">
        <v>34</v>
      </c>
      <c r="E814" s="5">
        <v>245869.796</v>
      </c>
      <c r="F814" s="7">
        <v>42460</v>
      </c>
    </row>
    <row r="815" spans="1:6" x14ac:dyDescent="0.2">
      <c r="A815" s="5" t="s">
        <v>38</v>
      </c>
      <c r="B815" s="5" t="s">
        <v>6</v>
      </c>
      <c r="C815" s="6" t="s">
        <v>18</v>
      </c>
      <c r="D815" s="6" t="s">
        <v>12</v>
      </c>
      <c r="E815" s="5">
        <v>245230.91804000002</v>
      </c>
      <c r="F815" s="7">
        <v>42460</v>
      </c>
    </row>
    <row r="816" spans="1:6" x14ac:dyDescent="0.2">
      <c r="A816" s="5" t="s">
        <v>83</v>
      </c>
      <c r="B816" s="5" t="s">
        <v>6</v>
      </c>
      <c r="C816" s="6" t="s">
        <v>31</v>
      </c>
      <c r="D816" s="6" t="s">
        <v>43</v>
      </c>
      <c r="E816" s="5">
        <v>245128.27499999999</v>
      </c>
      <c r="F816" s="7">
        <v>42460</v>
      </c>
    </row>
    <row r="817" spans="1:6" x14ac:dyDescent="0.2">
      <c r="A817" s="5" t="s">
        <v>83</v>
      </c>
      <c r="B817" s="5" t="s">
        <v>22</v>
      </c>
      <c r="C817" s="6" t="s">
        <v>21</v>
      </c>
      <c r="D817" s="6" t="s">
        <v>45</v>
      </c>
      <c r="E817" s="5">
        <v>245088.36876999997</v>
      </c>
      <c r="F817" s="7">
        <v>42460</v>
      </c>
    </row>
    <row r="818" spans="1:6" x14ac:dyDescent="0.2">
      <c r="A818" s="5" t="s">
        <v>92</v>
      </c>
      <c r="B818" s="5" t="s">
        <v>6</v>
      </c>
      <c r="C818" s="6" t="s">
        <v>9</v>
      </c>
      <c r="D818" s="6" t="s">
        <v>77</v>
      </c>
      <c r="E818" s="5">
        <v>244683.94</v>
      </c>
      <c r="F818" s="7">
        <v>42460</v>
      </c>
    </row>
    <row r="819" spans="1:6" x14ac:dyDescent="0.2">
      <c r="A819" s="5" t="s">
        <v>38</v>
      </c>
      <c r="B819" s="5" t="s">
        <v>22</v>
      </c>
      <c r="C819" s="6" t="s">
        <v>10</v>
      </c>
      <c r="D819" s="6" t="s">
        <v>44</v>
      </c>
      <c r="E819" s="5">
        <v>244516.701</v>
      </c>
      <c r="F819" s="7">
        <v>42460</v>
      </c>
    </row>
    <row r="820" spans="1:6" x14ac:dyDescent="0.2">
      <c r="A820" s="5" t="s">
        <v>83</v>
      </c>
      <c r="B820" s="5" t="s">
        <v>6</v>
      </c>
      <c r="C820" s="6" t="s">
        <v>16</v>
      </c>
      <c r="D820" s="6" t="s">
        <v>28</v>
      </c>
      <c r="E820" s="5">
        <v>243603.77499999999</v>
      </c>
      <c r="F820" s="7">
        <v>42460</v>
      </c>
    </row>
    <row r="821" spans="1:6" x14ac:dyDescent="0.2">
      <c r="A821" s="5" t="s">
        <v>23</v>
      </c>
      <c r="B821" s="5" t="s">
        <v>22</v>
      </c>
      <c r="C821" s="6" t="s">
        <v>16</v>
      </c>
      <c r="D821" s="6" t="s">
        <v>8</v>
      </c>
      <c r="E821" s="5">
        <v>242832.82180000001</v>
      </c>
      <c r="F821" s="7">
        <v>42460</v>
      </c>
    </row>
    <row r="822" spans="1:6" x14ac:dyDescent="0.2">
      <c r="A822" s="5" t="s">
        <v>83</v>
      </c>
      <c r="B822" s="5" t="s">
        <v>6</v>
      </c>
      <c r="C822" s="6" t="s">
        <v>14</v>
      </c>
      <c r="D822" s="6" t="s">
        <v>44</v>
      </c>
      <c r="E822" s="5">
        <v>242610.90599999999</v>
      </c>
      <c r="F822" s="7">
        <v>42460</v>
      </c>
    </row>
    <row r="823" spans="1:6" x14ac:dyDescent="0.2">
      <c r="A823" s="5" t="s">
        <v>92</v>
      </c>
      <c r="B823" s="5" t="s">
        <v>6</v>
      </c>
      <c r="C823" s="6" t="s">
        <v>7</v>
      </c>
      <c r="D823" s="6" t="s">
        <v>49</v>
      </c>
      <c r="E823" s="5">
        <v>241241.47</v>
      </c>
      <c r="F823" s="7">
        <v>42460</v>
      </c>
    </row>
    <row r="824" spans="1:6" x14ac:dyDescent="0.2">
      <c r="A824" s="5" t="s">
        <v>67</v>
      </c>
      <c r="B824" s="5" t="s">
        <v>6</v>
      </c>
      <c r="C824" s="6" t="s">
        <v>21</v>
      </c>
      <c r="D824" s="6" t="s">
        <v>42</v>
      </c>
      <c r="E824" s="5">
        <v>241004.39084000001</v>
      </c>
      <c r="F824" s="7">
        <v>42460</v>
      </c>
    </row>
    <row r="825" spans="1:6" x14ac:dyDescent="0.2">
      <c r="A825" s="5" t="s">
        <v>84</v>
      </c>
      <c r="B825" s="5" t="s">
        <v>6</v>
      </c>
      <c r="C825" s="6" t="s">
        <v>33</v>
      </c>
      <c r="D825" s="6" t="s">
        <v>26</v>
      </c>
      <c r="E825" s="5">
        <v>240765.595</v>
      </c>
      <c r="F825" s="7">
        <v>42460</v>
      </c>
    </row>
    <row r="826" spans="1:6" x14ac:dyDescent="0.2">
      <c r="A826" s="5" t="s">
        <v>83</v>
      </c>
      <c r="B826" s="5" t="s">
        <v>22</v>
      </c>
      <c r="C826" s="6" t="s">
        <v>10</v>
      </c>
      <c r="D826" s="6" t="s">
        <v>19</v>
      </c>
      <c r="E826" s="5">
        <v>240274.86029999997</v>
      </c>
      <c r="F826" s="7">
        <v>42460</v>
      </c>
    </row>
    <row r="827" spans="1:6" x14ac:dyDescent="0.2">
      <c r="A827" s="5" t="s">
        <v>83</v>
      </c>
      <c r="B827" s="5" t="s">
        <v>22</v>
      </c>
      <c r="C827" s="6" t="s">
        <v>54</v>
      </c>
      <c r="D827" s="6" t="s">
        <v>34</v>
      </c>
      <c r="E827" s="5">
        <v>240171.826</v>
      </c>
      <c r="F827" s="7">
        <v>42460</v>
      </c>
    </row>
    <row r="828" spans="1:6" x14ac:dyDescent="0.2">
      <c r="A828" s="5" t="s">
        <v>92</v>
      </c>
      <c r="B828" s="5" t="s">
        <v>6</v>
      </c>
      <c r="C828" s="6" t="s">
        <v>7</v>
      </c>
      <c r="D828" s="6" t="s">
        <v>65</v>
      </c>
      <c r="E828" s="5">
        <v>239515.98</v>
      </c>
      <c r="F828" s="7">
        <v>42460</v>
      </c>
    </row>
    <row r="829" spans="1:6" x14ac:dyDescent="0.2">
      <c r="A829" s="5" t="s">
        <v>96</v>
      </c>
      <c r="B829" s="5" t="s">
        <v>22</v>
      </c>
      <c r="C829" s="6" t="s">
        <v>9</v>
      </c>
      <c r="D829" s="6" t="s">
        <v>41</v>
      </c>
      <c r="E829" s="5">
        <v>239217.43699999998</v>
      </c>
      <c r="F829" s="7">
        <v>42460</v>
      </c>
    </row>
    <row r="830" spans="1:6" x14ac:dyDescent="0.2">
      <c r="A830" s="5" t="s">
        <v>96</v>
      </c>
      <c r="B830" s="5" t="s">
        <v>22</v>
      </c>
      <c r="C830" s="6" t="s">
        <v>21</v>
      </c>
      <c r="D830" s="6" t="s">
        <v>42</v>
      </c>
      <c r="E830" s="5">
        <v>237807.26895000003</v>
      </c>
      <c r="F830" s="7">
        <v>42460</v>
      </c>
    </row>
    <row r="831" spans="1:6" x14ac:dyDescent="0.2">
      <c r="A831" s="5" t="s">
        <v>67</v>
      </c>
      <c r="B831" s="5" t="s">
        <v>6</v>
      </c>
      <c r="C831" s="6" t="s">
        <v>7</v>
      </c>
      <c r="D831" s="6" t="s">
        <v>17</v>
      </c>
      <c r="E831" s="5">
        <v>235868</v>
      </c>
      <c r="F831" s="7">
        <v>42460</v>
      </c>
    </row>
    <row r="832" spans="1:6" x14ac:dyDescent="0.2">
      <c r="A832" s="5" t="s">
        <v>83</v>
      </c>
      <c r="B832" s="5" t="s">
        <v>22</v>
      </c>
      <c r="C832" s="6" t="s">
        <v>10</v>
      </c>
      <c r="D832" s="6" t="s">
        <v>28</v>
      </c>
      <c r="E832" s="5">
        <v>234554.05909999998</v>
      </c>
      <c r="F832" s="7">
        <v>42460</v>
      </c>
    </row>
    <row r="833" spans="1:6" x14ac:dyDescent="0.2">
      <c r="A833" s="5" t="s">
        <v>83</v>
      </c>
      <c r="B833" s="5" t="s">
        <v>22</v>
      </c>
      <c r="C833" s="6" t="s">
        <v>21</v>
      </c>
      <c r="D833" s="6" t="s">
        <v>26</v>
      </c>
      <c r="E833" s="5">
        <v>234266.78422</v>
      </c>
      <c r="F833" s="7">
        <v>42460</v>
      </c>
    </row>
    <row r="834" spans="1:6" x14ac:dyDescent="0.2">
      <c r="A834" s="5" t="s">
        <v>96</v>
      </c>
      <c r="B834" s="5" t="s">
        <v>6</v>
      </c>
      <c r="C834" s="6" t="s">
        <v>7</v>
      </c>
      <c r="D834" s="6" t="s">
        <v>42</v>
      </c>
      <c r="E834" s="5">
        <v>233576.66681</v>
      </c>
      <c r="F834" s="7">
        <v>42460</v>
      </c>
    </row>
    <row r="835" spans="1:6" x14ac:dyDescent="0.2">
      <c r="A835" s="5" t="s">
        <v>67</v>
      </c>
      <c r="B835" s="5" t="s">
        <v>22</v>
      </c>
      <c r="C835" s="6" t="s">
        <v>36</v>
      </c>
      <c r="D835" s="6" t="s">
        <v>47</v>
      </c>
      <c r="E835" s="5">
        <v>232687.476</v>
      </c>
      <c r="F835" s="7">
        <v>42460</v>
      </c>
    </row>
    <row r="836" spans="1:6" x14ac:dyDescent="0.2">
      <c r="A836" s="5" t="s">
        <v>23</v>
      </c>
      <c r="B836" s="5" t="s">
        <v>6</v>
      </c>
      <c r="C836" s="6" t="s">
        <v>10</v>
      </c>
      <c r="D836" s="6" t="s">
        <v>8</v>
      </c>
      <c r="E836" s="5">
        <v>232385.00938</v>
      </c>
      <c r="F836" s="7">
        <v>42460</v>
      </c>
    </row>
    <row r="837" spans="1:6" x14ac:dyDescent="0.2">
      <c r="A837" s="5" t="s">
        <v>67</v>
      </c>
      <c r="B837" s="5" t="s">
        <v>22</v>
      </c>
      <c r="C837" s="6" t="s">
        <v>11</v>
      </c>
      <c r="D837" s="6" t="s">
        <v>12</v>
      </c>
      <c r="E837" s="5">
        <v>232284.79199999999</v>
      </c>
      <c r="F837" s="7">
        <v>42460</v>
      </c>
    </row>
    <row r="838" spans="1:6" x14ac:dyDescent="0.2">
      <c r="A838" s="5" t="s">
        <v>92</v>
      </c>
      <c r="B838" s="5" t="s">
        <v>6</v>
      </c>
      <c r="C838" s="6" t="s">
        <v>9</v>
      </c>
      <c r="D838" s="6" t="s">
        <v>53</v>
      </c>
      <c r="E838" s="5">
        <v>231940.35</v>
      </c>
      <c r="F838" s="7">
        <v>42460</v>
      </c>
    </row>
    <row r="839" spans="1:6" x14ac:dyDescent="0.2">
      <c r="A839" s="5" t="s">
        <v>83</v>
      </c>
      <c r="B839" s="5" t="s">
        <v>22</v>
      </c>
      <c r="C839" s="6" t="s">
        <v>9</v>
      </c>
      <c r="D839" s="6" t="s">
        <v>19</v>
      </c>
      <c r="E839" s="5">
        <v>231632.633</v>
      </c>
      <c r="F839" s="7">
        <v>42460</v>
      </c>
    </row>
    <row r="840" spans="1:6" x14ac:dyDescent="0.2">
      <c r="A840" s="5" t="s">
        <v>92</v>
      </c>
      <c r="B840" s="5" t="s">
        <v>6</v>
      </c>
      <c r="C840" s="6" t="s">
        <v>14</v>
      </c>
      <c r="D840" s="6" t="s">
        <v>41</v>
      </c>
      <c r="E840" s="5">
        <v>230695.41</v>
      </c>
      <c r="F840" s="7">
        <v>42460</v>
      </c>
    </row>
    <row r="841" spans="1:6" x14ac:dyDescent="0.2">
      <c r="A841" s="5" t="s">
        <v>23</v>
      </c>
      <c r="B841" s="5" t="s">
        <v>22</v>
      </c>
      <c r="C841" s="6" t="s">
        <v>21</v>
      </c>
      <c r="D841" s="6" t="s">
        <v>8</v>
      </c>
      <c r="E841" s="5">
        <v>230472.451</v>
      </c>
      <c r="F841" s="7">
        <v>42460</v>
      </c>
    </row>
    <row r="842" spans="1:6" x14ac:dyDescent="0.2">
      <c r="A842" s="5" t="s">
        <v>83</v>
      </c>
      <c r="B842" s="5" t="s">
        <v>22</v>
      </c>
      <c r="C842" s="6" t="s">
        <v>46</v>
      </c>
      <c r="D842" s="6" t="s">
        <v>17</v>
      </c>
      <c r="E842" s="5">
        <v>230470.179</v>
      </c>
      <c r="F842" s="7">
        <v>42460</v>
      </c>
    </row>
    <row r="843" spans="1:6" x14ac:dyDescent="0.2">
      <c r="A843" s="5" t="s">
        <v>96</v>
      </c>
      <c r="B843" s="5" t="s">
        <v>22</v>
      </c>
      <c r="C843" s="6" t="s">
        <v>9</v>
      </c>
      <c r="D843" s="6" t="s">
        <v>44</v>
      </c>
      <c r="E843" s="5">
        <v>230220.71300000002</v>
      </c>
      <c r="F843" s="7">
        <v>42460</v>
      </c>
    </row>
    <row r="844" spans="1:6" x14ac:dyDescent="0.2">
      <c r="A844" s="5" t="s">
        <v>92</v>
      </c>
      <c r="B844" s="5" t="s">
        <v>6</v>
      </c>
      <c r="C844" s="6" t="s">
        <v>18</v>
      </c>
      <c r="D844" s="6" t="s">
        <v>12</v>
      </c>
      <c r="E844" s="5">
        <v>229014.25</v>
      </c>
      <c r="F844" s="7">
        <v>42460</v>
      </c>
    </row>
    <row r="845" spans="1:6" x14ac:dyDescent="0.2">
      <c r="A845" s="5" t="s">
        <v>96</v>
      </c>
      <c r="B845" s="5" t="s">
        <v>6</v>
      </c>
      <c r="C845" s="6" t="s">
        <v>15</v>
      </c>
      <c r="D845" s="6" t="s">
        <v>42</v>
      </c>
      <c r="E845" s="5">
        <v>228739.69092000002</v>
      </c>
      <c r="F845" s="7">
        <v>42460</v>
      </c>
    </row>
    <row r="846" spans="1:6" x14ac:dyDescent="0.2">
      <c r="A846" s="5" t="s">
        <v>23</v>
      </c>
      <c r="B846" s="5" t="s">
        <v>22</v>
      </c>
      <c r="C846" s="6" t="s">
        <v>20</v>
      </c>
      <c r="D846" s="6" t="s">
        <v>8</v>
      </c>
      <c r="E846" s="5">
        <v>228302.75</v>
      </c>
      <c r="F846" s="7">
        <v>42460</v>
      </c>
    </row>
    <row r="847" spans="1:6" x14ac:dyDescent="0.2">
      <c r="A847" s="5" t="s">
        <v>83</v>
      </c>
      <c r="B847" s="5" t="s">
        <v>6</v>
      </c>
      <c r="C847" s="6" t="s">
        <v>46</v>
      </c>
      <c r="D847" s="6" t="s">
        <v>28</v>
      </c>
      <c r="E847" s="5">
        <v>228265.704</v>
      </c>
      <c r="F847" s="7">
        <v>42460</v>
      </c>
    </row>
    <row r="848" spans="1:6" x14ac:dyDescent="0.2">
      <c r="A848" s="5" t="s">
        <v>92</v>
      </c>
      <c r="B848" s="5" t="s">
        <v>6</v>
      </c>
      <c r="C848" s="6" t="s">
        <v>18</v>
      </c>
      <c r="D848" s="6" t="s">
        <v>45</v>
      </c>
      <c r="E848" s="5">
        <v>228144.71</v>
      </c>
      <c r="F848" s="7">
        <v>42460</v>
      </c>
    </row>
    <row r="849" spans="1:6" x14ac:dyDescent="0.2">
      <c r="A849" s="5" t="s">
        <v>67</v>
      </c>
      <c r="B849" s="5" t="s">
        <v>6</v>
      </c>
      <c r="C849" s="6" t="s">
        <v>46</v>
      </c>
      <c r="D849" s="6" t="s">
        <v>41</v>
      </c>
      <c r="E849" s="5">
        <v>227689.9</v>
      </c>
      <c r="F849" s="7">
        <v>42460</v>
      </c>
    </row>
    <row r="850" spans="1:6" x14ac:dyDescent="0.2">
      <c r="A850" s="5" t="s">
        <v>23</v>
      </c>
      <c r="B850" s="5" t="s">
        <v>6</v>
      </c>
      <c r="C850" s="6" t="s">
        <v>24</v>
      </c>
      <c r="D850" s="6" t="s">
        <v>19</v>
      </c>
      <c r="E850" s="5">
        <v>227515.72536000001</v>
      </c>
      <c r="F850" s="7">
        <v>42460</v>
      </c>
    </row>
    <row r="851" spans="1:6" x14ac:dyDescent="0.2">
      <c r="A851" s="5" t="s">
        <v>96</v>
      </c>
      <c r="B851" s="5" t="s">
        <v>6</v>
      </c>
      <c r="C851" s="6" t="s">
        <v>21</v>
      </c>
      <c r="D851" s="6" t="s">
        <v>72</v>
      </c>
      <c r="E851" s="5">
        <v>226495.65461</v>
      </c>
      <c r="F851" s="7">
        <v>42460</v>
      </c>
    </row>
    <row r="852" spans="1:6" x14ac:dyDescent="0.2">
      <c r="A852" s="5" t="s">
        <v>38</v>
      </c>
      <c r="B852" s="5" t="s">
        <v>6</v>
      </c>
      <c r="C852" s="6" t="s">
        <v>18</v>
      </c>
      <c r="D852" s="6" t="s">
        <v>28</v>
      </c>
      <c r="E852" s="5">
        <v>226448.11838000006</v>
      </c>
      <c r="F852" s="7">
        <v>42460</v>
      </c>
    </row>
    <row r="853" spans="1:6" x14ac:dyDescent="0.2">
      <c r="A853" s="5" t="s">
        <v>96</v>
      </c>
      <c r="B853" s="5" t="s">
        <v>22</v>
      </c>
      <c r="C853" s="6" t="s">
        <v>21</v>
      </c>
      <c r="D853" s="6" t="s">
        <v>45</v>
      </c>
      <c r="E853" s="5">
        <v>226329.924</v>
      </c>
      <c r="F853" s="7">
        <v>42460</v>
      </c>
    </row>
    <row r="854" spans="1:6" x14ac:dyDescent="0.2">
      <c r="A854" s="5" t="s">
        <v>92</v>
      </c>
      <c r="B854" s="5" t="s">
        <v>22</v>
      </c>
      <c r="C854" s="6" t="s">
        <v>21</v>
      </c>
      <c r="D854" s="6" t="s">
        <v>42</v>
      </c>
      <c r="E854" s="5">
        <v>225936.73</v>
      </c>
      <c r="F854" s="7">
        <v>42460</v>
      </c>
    </row>
    <row r="855" spans="1:6" x14ac:dyDescent="0.2">
      <c r="A855" s="5" t="s">
        <v>23</v>
      </c>
      <c r="B855" s="5" t="s">
        <v>6</v>
      </c>
      <c r="C855" s="6" t="s">
        <v>21</v>
      </c>
      <c r="D855" s="6" t="s">
        <v>19</v>
      </c>
      <c r="E855" s="5">
        <v>225108.04222</v>
      </c>
      <c r="F855" s="7">
        <v>42460</v>
      </c>
    </row>
    <row r="856" spans="1:6" x14ac:dyDescent="0.2">
      <c r="A856" s="5" t="s">
        <v>96</v>
      </c>
      <c r="B856" s="5" t="s">
        <v>6</v>
      </c>
      <c r="C856" s="6" t="s">
        <v>7</v>
      </c>
      <c r="D856" s="6" t="s">
        <v>44</v>
      </c>
      <c r="E856" s="5">
        <v>225019.97094999999</v>
      </c>
      <c r="F856" s="7">
        <v>42460</v>
      </c>
    </row>
    <row r="857" spans="1:6" x14ac:dyDescent="0.2">
      <c r="A857" s="5" t="s">
        <v>84</v>
      </c>
      <c r="B857" s="5" t="s">
        <v>6</v>
      </c>
      <c r="C857" s="6" t="s">
        <v>9</v>
      </c>
      <c r="D857" s="6" t="s">
        <v>44</v>
      </c>
      <c r="E857" s="5">
        <v>224957.30499999999</v>
      </c>
      <c r="F857" s="7">
        <v>42460</v>
      </c>
    </row>
    <row r="858" spans="1:6" x14ac:dyDescent="0.2">
      <c r="A858" s="5" t="s">
        <v>23</v>
      </c>
      <c r="B858" s="5" t="s">
        <v>22</v>
      </c>
      <c r="C858" s="6" t="s">
        <v>21</v>
      </c>
      <c r="D858" s="6" t="s">
        <v>19</v>
      </c>
      <c r="E858" s="5">
        <v>224578.61300000001</v>
      </c>
      <c r="F858" s="7">
        <v>42460</v>
      </c>
    </row>
    <row r="859" spans="1:6" x14ac:dyDescent="0.2">
      <c r="A859" s="5" t="s">
        <v>83</v>
      </c>
      <c r="B859" s="5" t="s">
        <v>6</v>
      </c>
      <c r="C859" s="6" t="s">
        <v>54</v>
      </c>
      <c r="D859" s="6" t="s">
        <v>8</v>
      </c>
      <c r="E859" s="5">
        <v>223900.44</v>
      </c>
      <c r="F859" s="7">
        <v>42460</v>
      </c>
    </row>
    <row r="860" spans="1:6" x14ac:dyDescent="0.2">
      <c r="A860" s="5" t="s">
        <v>38</v>
      </c>
      <c r="B860" s="5" t="s">
        <v>22</v>
      </c>
      <c r="C860" s="6" t="s">
        <v>25</v>
      </c>
      <c r="D860" s="6" t="s">
        <v>51</v>
      </c>
      <c r="E860" s="5">
        <v>223594.37332000004</v>
      </c>
      <c r="F860" s="7">
        <v>42460</v>
      </c>
    </row>
    <row r="861" spans="1:6" x14ac:dyDescent="0.2">
      <c r="A861" s="5" t="s">
        <v>23</v>
      </c>
      <c r="B861" s="5" t="s">
        <v>6</v>
      </c>
      <c r="C861" s="6" t="s">
        <v>11</v>
      </c>
      <c r="D861" s="6" t="s">
        <v>8</v>
      </c>
      <c r="E861" s="5">
        <v>223394.46215000001</v>
      </c>
      <c r="F861" s="7">
        <v>42460</v>
      </c>
    </row>
    <row r="862" spans="1:6" x14ac:dyDescent="0.2">
      <c r="A862" s="5" t="s">
        <v>23</v>
      </c>
      <c r="B862" s="5" t="s">
        <v>22</v>
      </c>
      <c r="C862" s="6" t="s">
        <v>21</v>
      </c>
      <c r="D862" s="6" t="s">
        <v>26</v>
      </c>
      <c r="E862" s="5">
        <v>222117.402</v>
      </c>
      <c r="F862" s="7">
        <v>42460</v>
      </c>
    </row>
    <row r="863" spans="1:6" x14ac:dyDescent="0.2">
      <c r="A863" s="5" t="s">
        <v>83</v>
      </c>
      <c r="B863" s="5" t="s">
        <v>6</v>
      </c>
      <c r="C863" s="6" t="s">
        <v>21</v>
      </c>
      <c r="D863" s="6" t="s">
        <v>51</v>
      </c>
      <c r="E863" s="5">
        <v>221044.22200000001</v>
      </c>
      <c r="F863" s="7">
        <v>42460</v>
      </c>
    </row>
    <row r="864" spans="1:6" x14ac:dyDescent="0.2">
      <c r="A864" s="5" t="s">
        <v>67</v>
      </c>
      <c r="B864" s="5" t="s">
        <v>22</v>
      </c>
      <c r="C864" s="6" t="s">
        <v>33</v>
      </c>
      <c r="D864" s="6" t="s">
        <v>26</v>
      </c>
      <c r="E864" s="5">
        <v>220936.18282999998</v>
      </c>
      <c r="F864" s="7">
        <v>42460</v>
      </c>
    </row>
    <row r="865" spans="1:6" x14ac:dyDescent="0.2">
      <c r="A865" s="5" t="s">
        <v>92</v>
      </c>
      <c r="B865" s="5" t="s">
        <v>6</v>
      </c>
      <c r="C865" s="6" t="s">
        <v>7</v>
      </c>
      <c r="D865" s="6" t="s">
        <v>12</v>
      </c>
      <c r="E865" s="5">
        <v>220510.76</v>
      </c>
      <c r="F865" s="7">
        <v>42460</v>
      </c>
    </row>
    <row r="866" spans="1:6" x14ac:dyDescent="0.2">
      <c r="A866" s="5" t="s">
        <v>92</v>
      </c>
      <c r="B866" s="5" t="s">
        <v>6</v>
      </c>
      <c r="C866" s="6" t="s">
        <v>21</v>
      </c>
      <c r="D866" s="6" t="s">
        <v>65</v>
      </c>
      <c r="E866" s="5">
        <v>220281.98</v>
      </c>
      <c r="F866" s="7">
        <v>42460</v>
      </c>
    </row>
    <row r="867" spans="1:6" x14ac:dyDescent="0.2">
      <c r="A867" s="5" t="s">
        <v>92</v>
      </c>
      <c r="B867" s="5" t="s">
        <v>22</v>
      </c>
      <c r="C867" s="6" t="s">
        <v>14</v>
      </c>
      <c r="D867" s="6" t="s">
        <v>34</v>
      </c>
      <c r="E867" s="5">
        <v>219858.18</v>
      </c>
      <c r="F867" s="7">
        <v>42460</v>
      </c>
    </row>
    <row r="868" spans="1:6" x14ac:dyDescent="0.2">
      <c r="A868" s="5" t="s">
        <v>67</v>
      </c>
      <c r="B868" s="5" t="s">
        <v>22</v>
      </c>
      <c r="C868" s="6" t="s">
        <v>36</v>
      </c>
      <c r="D868" s="6" t="s">
        <v>17</v>
      </c>
      <c r="E868" s="5">
        <v>219727.66899999999</v>
      </c>
      <c r="F868" s="7">
        <v>42460</v>
      </c>
    </row>
    <row r="869" spans="1:6" x14ac:dyDescent="0.2">
      <c r="A869" s="5" t="s">
        <v>83</v>
      </c>
      <c r="B869" s="5" t="s">
        <v>6</v>
      </c>
      <c r="C869" s="6" t="s">
        <v>11</v>
      </c>
      <c r="D869" s="6" t="s">
        <v>34</v>
      </c>
      <c r="E869" s="5">
        <v>219661.261</v>
      </c>
      <c r="F869" s="7">
        <v>42460</v>
      </c>
    </row>
    <row r="870" spans="1:6" x14ac:dyDescent="0.2">
      <c r="A870" s="5" t="s">
        <v>92</v>
      </c>
      <c r="B870" s="5" t="s">
        <v>6</v>
      </c>
      <c r="C870" s="6" t="s">
        <v>9</v>
      </c>
      <c r="D870" s="6" t="s">
        <v>41</v>
      </c>
      <c r="E870" s="5">
        <v>218689.27</v>
      </c>
      <c r="F870" s="7">
        <v>42460</v>
      </c>
    </row>
    <row r="871" spans="1:6" x14ac:dyDescent="0.2">
      <c r="A871" s="5" t="s">
        <v>38</v>
      </c>
      <c r="B871" s="5" t="s">
        <v>6</v>
      </c>
      <c r="C871" s="6" t="s">
        <v>46</v>
      </c>
      <c r="D871" s="6" t="s">
        <v>8</v>
      </c>
      <c r="E871" s="5">
        <v>218263.649</v>
      </c>
      <c r="F871" s="7">
        <v>42460</v>
      </c>
    </row>
    <row r="872" spans="1:6" x14ac:dyDescent="0.2">
      <c r="A872" s="5" t="s">
        <v>23</v>
      </c>
      <c r="B872" s="5" t="s">
        <v>6</v>
      </c>
      <c r="C872" s="6" t="s">
        <v>20</v>
      </c>
      <c r="D872" s="6" t="s">
        <v>8</v>
      </c>
      <c r="E872" s="5">
        <v>215532.35799000002</v>
      </c>
      <c r="F872" s="7">
        <v>42460</v>
      </c>
    </row>
    <row r="873" spans="1:6" x14ac:dyDescent="0.2">
      <c r="A873" s="5" t="s">
        <v>96</v>
      </c>
      <c r="B873" s="5" t="s">
        <v>6</v>
      </c>
      <c r="C873" s="6" t="s">
        <v>15</v>
      </c>
      <c r="D873" s="6" t="s">
        <v>34</v>
      </c>
      <c r="E873" s="5">
        <v>215183.31940999997</v>
      </c>
      <c r="F873" s="7">
        <v>42460</v>
      </c>
    </row>
    <row r="874" spans="1:6" x14ac:dyDescent="0.2">
      <c r="A874" s="5" t="s">
        <v>96</v>
      </c>
      <c r="B874" s="5" t="s">
        <v>6</v>
      </c>
      <c r="C874" s="6" t="s">
        <v>46</v>
      </c>
      <c r="D874" s="6" t="s">
        <v>74</v>
      </c>
      <c r="E874" s="5">
        <v>214235.8</v>
      </c>
      <c r="F874" s="7">
        <v>42460</v>
      </c>
    </row>
    <row r="875" spans="1:6" x14ac:dyDescent="0.2">
      <c r="A875" s="5" t="s">
        <v>92</v>
      </c>
      <c r="B875" s="5" t="s">
        <v>6</v>
      </c>
      <c r="C875" s="6" t="s">
        <v>16</v>
      </c>
      <c r="D875" s="6" t="s">
        <v>17</v>
      </c>
      <c r="E875" s="5">
        <v>213249.69</v>
      </c>
      <c r="F875" s="7">
        <v>42460</v>
      </c>
    </row>
    <row r="876" spans="1:6" x14ac:dyDescent="0.2">
      <c r="A876" s="5" t="s">
        <v>38</v>
      </c>
      <c r="B876" s="5" t="s">
        <v>6</v>
      </c>
      <c r="C876" s="6" t="s">
        <v>13</v>
      </c>
      <c r="D876" s="6" t="s">
        <v>19</v>
      </c>
      <c r="E876" s="5">
        <v>213091.51465999999</v>
      </c>
      <c r="F876" s="7">
        <v>42460</v>
      </c>
    </row>
    <row r="877" spans="1:6" x14ac:dyDescent="0.2">
      <c r="A877" s="5" t="s">
        <v>84</v>
      </c>
      <c r="B877" s="5" t="s">
        <v>22</v>
      </c>
      <c r="C877" s="6" t="s">
        <v>9</v>
      </c>
      <c r="D877" s="6" t="s">
        <v>53</v>
      </c>
      <c r="E877" s="5">
        <v>213000</v>
      </c>
      <c r="F877" s="7">
        <v>42460</v>
      </c>
    </row>
    <row r="878" spans="1:6" x14ac:dyDescent="0.2">
      <c r="A878" s="5" t="s">
        <v>23</v>
      </c>
      <c r="B878" s="5" t="s">
        <v>6</v>
      </c>
      <c r="C878" s="6" t="s">
        <v>11</v>
      </c>
      <c r="D878" s="6" t="s">
        <v>8</v>
      </c>
      <c r="E878" s="5">
        <v>212731.11480000001</v>
      </c>
      <c r="F878" s="7">
        <v>42460</v>
      </c>
    </row>
    <row r="879" spans="1:6" x14ac:dyDescent="0.2">
      <c r="A879" s="5" t="s">
        <v>84</v>
      </c>
      <c r="B879" s="5" t="s">
        <v>22</v>
      </c>
      <c r="C879" s="6" t="s">
        <v>36</v>
      </c>
      <c r="D879" s="6" t="s">
        <v>12</v>
      </c>
      <c r="E879" s="5">
        <v>212287.269</v>
      </c>
      <c r="F879" s="7">
        <v>42460</v>
      </c>
    </row>
    <row r="880" spans="1:6" x14ac:dyDescent="0.2">
      <c r="A880" s="5" t="s">
        <v>92</v>
      </c>
      <c r="B880" s="5" t="s">
        <v>6</v>
      </c>
      <c r="C880" s="6" t="s">
        <v>10</v>
      </c>
      <c r="D880" s="6" t="s">
        <v>43</v>
      </c>
      <c r="E880" s="5">
        <v>211563.27</v>
      </c>
      <c r="F880" s="7">
        <v>42460</v>
      </c>
    </row>
    <row r="881" spans="1:6" x14ac:dyDescent="0.2">
      <c r="A881" s="5" t="s">
        <v>67</v>
      </c>
      <c r="B881" s="5" t="s">
        <v>22</v>
      </c>
      <c r="C881" s="6" t="s">
        <v>36</v>
      </c>
      <c r="D881" s="6" t="s">
        <v>19</v>
      </c>
      <c r="E881" s="5">
        <v>211180.87599999999</v>
      </c>
      <c r="F881" s="7">
        <v>42460</v>
      </c>
    </row>
    <row r="882" spans="1:6" x14ac:dyDescent="0.2">
      <c r="A882" s="5" t="s">
        <v>23</v>
      </c>
      <c r="B882" s="5" t="s">
        <v>6</v>
      </c>
      <c r="C882" s="6" t="s">
        <v>21</v>
      </c>
      <c r="D882" s="6" t="s">
        <v>19</v>
      </c>
      <c r="E882" s="5">
        <v>210787.98164000001</v>
      </c>
      <c r="F882" s="7">
        <v>42460</v>
      </c>
    </row>
    <row r="883" spans="1:6" x14ac:dyDescent="0.2">
      <c r="A883" s="5" t="s">
        <v>23</v>
      </c>
      <c r="B883" s="5" t="s">
        <v>22</v>
      </c>
      <c r="C883" s="6" t="s">
        <v>24</v>
      </c>
      <c r="D883" s="6" t="s">
        <v>8</v>
      </c>
      <c r="E883" s="5">
        <v>209839.40900000001</v>
      </c>
      <c r="F883" s="7">
        <v>42460</v>
      </c>
    </row>
    <row r="884" spans="1:6" x14ac:dyDescent="0.2">
      <c r="A884" s="5" t="s">
        <v>92</v>
      </c>
      <c r="B884" s="5" t="s">
        <v>6</v>
      </c>
      <c r="C884" s="6" t="s">
        <v>11</v>
      </c>
      <c r="D884" s="6" t="s">
        <v>52</v>
      </c>
      <c r="E884" s="5">
        <v>209780.1</v>
      </c>
      <c r="F884" s="7">
        <v>42460</v>
      </c>
    </row>
    <row r="885" spans="1:6" x14ac:dyDescent="0.2">
      <c r="A885" s="5" t="s">
        <v>38</v>
      </c>
      <c r="B885" s="5" t="s">
        <v>6</v>
      </c>
      <c r="C885" s="6" t="s">
        <v>31</v>
      </c>
      <c r="D885" s="6" t="s">
        <v>8</v>
      </c>
      <c r="E885" s="5">
        <v>208826.96899999998</v>
      </c>
      <c r="F885" s="7">
        <v>42460</v>
      </c>
    </row>
    <row r="886" spans="1:6" x14ac:dyDescent="0.2">
      <c r="A886" s="5" t="s">
        <v>67</v>
      </c>
      <c r="B886" s="5" t="s">
        <v>22</v>
      </c>
      <c r="C886" s="6" t="s">
        <v>36</v>
      </c>
      <c r="D886" s="6" t="s">
        <v>12</v>
      </c>
      <c r="E886" s="5">
        <v>208658.84700000001</v>
      </c>
      <c r="F886" s="7">
        <v>42460</v>
      </c>
    </row>
    <row r="887" spans="1:6" x14ac:dyDescent="0.2">
      <c r="A887" s="5" t="s">
        <v>83</v>
      </c>
      <c r="B887" s="5" t="s">
        <v>6</v>
      </c>
      <c r="C887" s="6" t="s">
        <v>46</v>
      </c>
      <c r="D887" s="6" t="s">
        <v>47</v>
      </c>
      <c r="E887" s="5">
        <v>207749.88800000001</v>
      </c>
      <c r="F887" s="7">
        <v>42460</v>
      </c>
    </row>
    <row r="888" spans="1:6" x14ac:dyDescent="0.2">
      <c r="A888" s="5" t="s">
        <v>84</v>
      </c>
      <c r="B888" s="5" t="s">
        <v>22</v>
      </c>
      <c r="C888" s="6" t="s">
        <v>9</v>
      </c>
      <c r="D888" s="6" t="s">
        <v>44</v>
      </c>
      <c r="E888" s="5">
        <v>207594.05499999999</v>
      </c>
      <c r="F888" s="7">
        <v>42460</v>
      </c>
    </row>
    <row r="889" spans="1:6" x14ac:dyDescent="0.2">
      <c r="A889" s="5" t="s">
        <v>92</v>
      </c>
      <c r="B889" s="5" t="s">
        <v>6</v>
      </c>
      <c r="C889" s="6" t="s">
        <v>9</v>
      </c>
      <c r="D889" s="6" t="s">
        <v>44</v>
      </c>
      <c r="E889" s="5">
        <v>207320.04</v>
      </c>
      <c r="F889" s="7">
        <v>42460</v>
      </c>
    </row>
    <row r="890" spans="1:6" x14ac:dyDescent="0.2">
      <c r="A890" s="5" t="s">
        <v>23</v>
      </c>
      <c r="B890" s="5" t="s">
        <v>6</v>
      </c>
      <c r="C890" s="6" t="s">
        <v>20</v>
      </c>
      <c r="D890" s="6" t="s">
        <v>26</v>
      </c>
      <c r="E890" s="5">
        <v>206986.9841</v>
      </c>
      <c r="F890" s="7">
        <v>42460</v>
      </c>
    </row>
    <row r="891" spans="1:6" x14ac:dyDescent="0.2">
      <c r="A891" s="5" t="s">
        <v>67</v>
      </c>
      <c r="B891" s="5" t="s">
        <v>6</v>
      </c>
      <c r="C891" s="6" t="s">
        <v>24</v>
      </c>
      <c r="D891" s="6" t="s">
        <v>19</v>
      </c>
      <c r="E891" s="5">
        <v>206921.81724</v>
      </c>
      <c r="F891" s="7">
        <v>42460</v>
      </c>
    </row>
    <row r="892" spans="1:6" x14ac:dyDescent="0.2">
      <c r="A892" s="5" t="s">
        <v>23</v>
      </c>
      <c r="B892" s="5" t="s">
        <v>6</v>
      </c>
      <c r="C892" s="6" t="s">
        <v>20</v>
      </c>
      <c r="D892" s="6" t="s">
        <v>8</v>
      </c>
      <c r="E892" s="5">
        <v>206523</v>
      </c>
      <c r="F892" s="7">
        <v>42460</v>
      </c>
    </row>
    <row r="893" spans="1:6" x14ac:dyDescent="0.2">
      <c r="A893" s="5" t="s">
        <v>92</v>
      </c>
      <c r="B893" s="5" t="s">
        <v>6</v>
      </c>
      <c r="C893" s="6" t="s">
        <v>11</v>
      </c>
      <c r="D893" s="6" t="s">
        <v>56</v>
      </c>
      <c r="E893" s="5">
        <v>206042.89</v>
      </c>
      <c r="F893" s="7">
        <v>42460</v>
      </c>
    </row>
    <row r="894" spans="1:6" x14ac:dyDescent="0.2">
      <c r="A894" s="5" t="s">
        <v>96</v>
      </c>
      <c r="B894" s="5" t="s">
        <v>6</v>
      </c>
      <c r="C894" s="6" t="s">
        <v>20</v>
      </c>
      <c r="D894" s="6" t="s">
        <v>19</v>
      </c>
      <c r="E894" s="5">
        <v>205998.89952000001</v>
      </c>
      <c r="F894" s="7">
        <v>42460</v>
      </c>
    </row>
    <row r="895" spans="1:6" x14ac:dyDescent="0.2">
      <c r="A895" s="5" t="s">
        <v>96</v>
      </c>
      <c r="B895" s="5" t="s">
        <v>6</v>
      </c>
      <c r="C895" s="6" t="s">
        <v>15</v>
      </c>
      <c r="D895" s="6" t="s">
        <v>26</v>
      </c>
      <c r="E895" s="5">
        <v>205413.58338999999</v>
      </c>
      <c r="F895" s="7">
        <v>42460</v>
      </c>
    </row>
    <row r="896" spans="1:6" x14ac:dyDescent="0.2">
      <c r="A896" s="5" t="s">
        <v>92</v>
      </c>
      <c r="B896" s="5" t="s">
        <v>6</v>
      </c>
      <c r="C896" s="6" t="s">
        <v>9</v>
      </c>
      <c r="D896" s="6" t="s">
        <v>40</v>
      </c>
      <c r="E896" s="5">
        <v>205296.02</v>
      </c>
      <c r="F896" s="7">
        <v>42460</v>
      </c>
    </row>
    <row r="897" spans="1:6" x14ac:dyDescent="0.2">
      <c r="A897" s="5" t="s">
        <v>67</v>
      </c>
      <c r="B897" s="5" t="s">
        <v>6</v>
      </c>
      <c r="C897" s="6" t="s">
        <v>54</v>
      </c>
      <c r="D897" s="6" t="s">
        <v>8</v>
      </c>
      <c r="E897" s="5">
        <v>204940.48708000002</v>
      </c>
      <c r="F897" s="7">
        <v>42460</v>
      </c>
    </row>
    <row r="898" spans="1:6" x14ac:dyDescent="0.2">
      <c r="A898" s="5" t="s">
        <v>67</v>
      </c>
      <c r="B898" s="5" t="s">
        <v>6</v>
      </c>
      <c r="C898" s="6" t="s">
        <v>13</v>
      </c>
      <c r="D898" s="6" t="s">
        <v>44</v>
      </c>
      <c r="E898" s="5">
        <v>204063.27356999999</v>
      </c>
      <c r="F898" s="7">
        <v>42460</v>
      </c>
    </row>
    <row r="899" spans="1:6" x14ac:dyDescent="0.2">
      <c r="A899" s="5" t="s">
        <v>84</v>
      </c>
      <c r="B899" s="5" t="s">
        <v>6</v>
      </c>
      <c r="C899" s="6" t="s">
        <v>33</v>
      </c>
      <c r="D899" s="6" t="s">
        <v>41</v>
      </c>
      <c r="E899" s="5">
        <v>203761.81899999999</v>
      </c>
      <c r="F899" s="7">
        <v>42460</v>
      </c>
    </row>
    <row r="900" spans="1:6" x14ac:dyDescent="0.2">
      <c r="A900" s="5" t="s">
        <v>84</v>
      </c>
      <c r="B900" s="5" t="s">
        <v>6</v>
      </c>
      <c r="C900" s="6" t="s">
        <v>33</v>
      </c>
      <c r="D900" s="6" t="s">
        <v>42</v>
      </c>
      <c r="E900" s="5">
        <v>203580.226</v>
      </c>
      <c r="F900" s="7">
        <v>42460</v>
      </c>
    </row>
    <row r="901" spans="1:6" x14ac:dyDescent="0.2">
      <c r="A901" s="5" t="s">
        <v>38</v>
      </c>
      <c r="B901" s="5" t="s">
        <v>22</v>
      </c>
      <c r="C901" s="6" t="s">
        <v>32</v>
      </c>
      <c r="D901" s="6" t="s">
        <v>12</v>
      </c>
      <c r="E901" s="5">
        <v>203565.49900000001</v>
      </c>
      <c r="F901" s="7">
        <v>42460</v>
      </c>
    </row>
    <row r="902" spans="1:6" x14ac:dyDescent="0.2">
      <c r="A902" s="5" t="s">
        <v>96</v>
      </c>
      <c r="B902" s="5" t="s">
        <v>22</v>
      </c>
      <c r="C902" s="6" t="s">
        <v>9</v>
      </c>
      <c r="D902" s="6" t="s">
        <v>49</v>
      </c>
      <c r="E902" s="5">
        <v>203339.54699999999</v>
      </c>
      <c r="F902" s="7">
        <v>42460</v>
      </c>
    </row>
    <row r="903" spans="1:6" x14ac:dyDescent="0.2">
      <c r="A903" s="5" t="s">
        <v>67</v>
      </c>
      <c r="B903" s="5" t="s">
        <v>22</v>
      </c>
      <c r="C903" s="6" t="s">
        <v>11</v>
      </c>
      <c r="D903" s="6" t="s">
        <v>17</v>
      </c>
      <c r="E903" s="5">
        <v>202922.00399999999</v>
      </c>
      <c r="F903" s="7">
        <v>42460</v>
      </c>
    </row>
    <row r="904" spans="1:6" x14ac:dyDescent="0.2">
      <c r="A904" s="5" t="s">
        <v>23</v>
      </c>
      <c r="B904" s="5" t="s">
        <v>6</v>
      </c>
      <c r="C904" s="6" t="s">
        <v>11</v>
      </c>
      <c r="D904" s="6" t="s">
        <v>8</v>
      </c>
      <c r="E904" s="5">
        <v>202884.29595000003</v>
      </c>
      <c r="F904" s="7">
        <v>42460</v>
      </c>
    </row>
    <row r="905" spans="1:6" x14ac:dyDescent="0.2">
      <c r="A905" s="5" t="s">
        <v>38</v>
      </c>
      <c r="B905" s="5" t="s">
        <v>6</v>
      </c>
      <c r="C905" s="6" t="s">
        <v>7</v>
      </c>
      <c r="D905" s="6" t="s">
        <v>28</v>
      </c>
      <c r="E905" s="5">
        <v>201881.29400000002</v>
      </c>
      <c r="F905" s="7">
        <v>42460</v>
      </c>
    </row>
    <row r="906" spans="1:6" x14ac:dyDescent="0.2">
      <c r="A906" s="5" t="s">
        <v>96</v>
      </c>
      <c r="B906" s="5" t="s">
        <v>6</v>
      </c>
      <c r="C906" s="6" t="s">
        <v>46</v>
      </c>
      <c r="D906" s="6" t="s">
        <v>39</v>
      </c>
      <c r="E906" s="5">
        <v>201235</v>
      </c>
      <c r="F906" s="7">
        <v>42460</v>
      </c>
    </row>
    <row r="907" spans="1:6" x14ac:dyDescent="0.2">
      <c r="A907" s="5" t="s">
        <v>92</v>
      </c>
      <c r="B907" s="5" t="s">
        <v>22</v>
      </c>
      <c r="C907" s="6" t="s">
        <v>18</v>
      </c>
      <c r="D907" s="6" t="s">
        <v>8</v>
      </c>
      <c r="E907" s="5">
        <v>200748.57</v>
      </c>
      <c r="F907" s="7">
        <v>42460</v>
      </c>
    </row>
    <row r="908" spans="1:6" x14ac:dyDescent="0.2">
      <c r="A908" s="5" t="s">
        <v>23</v>
      </c>
      <c r="B908" s="5" t="s">
        <v>22</v>
      </c>
      <c r="C908" s="6" t="s">
        <v>21</v>
      </c>
      <c r="D908" s="6" t="s">
        <v>28</v>
      </c>
      <c r="E908" s="5">
        <v>200587.46100000001</v>
      </c>
      <c r="F908" s="7">
        <v>42460</v>
      </c>
    </row>
    <row r="909" spans="1:6" x14ac:dyDescent="0.2">
      <c r="A909" s="5" t="s">
        <v>92</v>
      </c>
      <c r="B909" s="5" t="s">
        <v>22</v>
      </c>
      <c r="C909" s="6" t="s">
        <v>18</v>
      </c>
      <c r="D909" s="6" t="s">
        <v>19</v>
      </c>
      <c r="E909" s="5">
        <v>200068.25</v>
      </c>
      <c r="F909" s="7">
        <v>42460</v>
      </c>
    </row>
    <row r="910" spans="1:6" x14ac:dyDescent="0.2">
      <c r="A910" s="5" t="s">
        <v>83</v>
      </c>
      <c r="B910" s="5" t="s">
        <v>6</v>
      </c>
      <c r="C910" s="6" t="s">
        <v>18</v>
      </c>
      <c r="D910" s="6" t="s">
        <v>44</v>
      </c>
      <c r="E910" s="5">
        <v>200055.54199999999</v>
      </c>
      <c r="F910" s="7">
        <v>42460</v>
      </c>
    </row>
    <row r="911" spans="1:6" x14ac:dyDescent="0.2">
      <c r="A911" s="5" t="s">
        <v>38</v>
      </c>
      <c r="B911" s="5" t="s">
        <v>6</v>
      </c>
      <c r="C911" s="6" t="s">
        <v>21</v>
      </c>
      <c r="D911" s="6" t="s">
        <v>55</v>
      </c>
      <c r="E911" s="5">
        <v>199993.43799999997</v>
      </c>
      <c r="F911" s="7">
        <v>42460</v>
      </c>
    </row>
    <row r="912" spans="1:6" x14ac:dyDescent="0.2">
      <c r="A912" s="5" t="s">
        <v>96</v>
      </c>
      <c r="B912" s="5" t="s">
        <v>6</v>
      </c>
      <c r="C912" s="6" t="s">
        <v>18</v>
      </c>
      <c r="D912" s="6" t="s">
        <v>28</v>
      </c>
      <c r="E912" s="5">
        <v>199940.1703</v>
      </c>
      <c r="F912" s="7">
        <v>42460</v>
      </c>
    </row>
    <row r="913" spans="1:6" x14ac:dyDescent="0.2">
      <c r="A913" s="5" t="s">
        <v>38</v>
      </c>
      <c r="B913" s="5" t="s">
        <v>6</v>
      </c>
      <c r="C913" s="6" t="s">
        <v>31</v>
      </c>
      <c r="D913" s="6" t="s">
        <v>17</v>
      </c>
      <c r="E913" s="5">
        <v>198454.53</v>
      </c>
      <c r="F913" s="7">
        <v>42460</v>
      </c>
    </row>
    <row r="914" spans="1:6" x14ac:dyDescent="0.2">
      <c r="A914" s="5" t="s">
        <v>84</v>
      </c>
      <c r="B914" s="5" t="s">
        <v>6</v>
      </c>
      <c r="C914" s="6" t="s">
        <v>25</v>
      </c>
      <c r="D914" s="6" t="s">
        <v>47</v>
      </c>
      <c r="E914" s="5">
        <v>197986.71400000001</v>
      </c>
      <c r="F914" s="7">
        <v>42460</v>
      </c>
    </row>
    <row r="915" spans="1:6" x14ac:dyDescent="0.2">
      <c r="A915" s="5" t="s">
        <v>83</v>
      </c>
      <c r="B915" s="5" t="s">
        <v>6</v>
      </c>
      <c r="C915" s="6" t="s">
        <v>18</v>
      </c>
      <c r="D915" s="6" t="s">
        <v>26</v>
      </c>
      <c r="E915" s="5">
        <v>197906.057</v>
      </c>
      <c r="F915" s="7">
        <v>42460</v>
      </c>
    </row>
    <row r="916" spans="1:6" x14ac:dyDescent="0.2">
      <c r="A916" s="5" t="s">
        <v>96</v>
      </c>
      <c r="B916" s="5" t="s">
        <v>6</v>
      </c>
      <c r="C916" s="6" t="s">
        <v>15</v>
      </c>
      <c r="D916" s="6" t="s">
        <v>45</v>
      </c>
      <c r="E916" s="5">
        <v>197902.82107999999</v>
      </c>
      <c r="F916" s="7">
        <v>42460</v>
      </c>
    </row>
    <row r="917" spans="1:6" x14ac:dyDescent="0.2">
      <c r="A917" s="5" t="s">
        <v>23</v>
      </c>
      <c r="B917" s="5" t="s">
        <v>6</v>
      </c>
      <c r="C917" s="6" t="s">
        <v>11</v>
      </c>
      <c r="D917" s="6" t="s">
        <v>26</v>
      </c>
      <c r="E917" s="5">
        <v>197683.01572999998</v>
      </c>
      <c r="F917" s="7">
        <v>42460</v>
      </c>
    </row>
    <row r="918" spans="1:6" x14ac:dyDescent="0.2">
      <c r="A918" s="5" t="s">
        <v>38</v>
      </c>
      <c r="B918" s="5" t="s">
        <v>6</v>
      </c>
      <c r="C918" s="6" t="s">
        <v>25</v>
      </c>
      <c r="D918" s="6" t="s">
        <v>43</v>
      </c>
      <c r="E918" s="5">
        <v>196889.92299999998</v>
      </c>
      <c r="F918" s="7">
        <v>42460</v>
      </c>
    </row>
    <row r="919" spans="1:6" x14ac:dyDescent="0.2">
      <c r="A919" s="5" t="s">
        <v>92</v>
      </c>
      <c r="B919" s="5" t="s">
        <v>22</v>
      </c>
      <c r="C919" s="6" t="s">
        <v>46</v>
      </c>
      <c r="D919" s="6" t="s">
        <v>73</v>
      </c>
      <c r="E919" s="5">
        <v>196833.68</v>
      </c>
      <c r="F919" s="7">
        <v>42460</v>
      </c>
    </row>
    <row r="920" spans="1:6" x14ac:dyDescent="0.2">
      <c r="A920" s="5" t="s">
        <v>67</v>
      </c>
      <c r="B920" s="5" t="s">
        <v>6</v>
      </c>
      <c r="C920" s="6" t="s">
        <v>33</v>
      </c>
      <c r="D920" s="6" t="s">
        <v>44</v>
      </c>
      <c r="E920" s="5">
        <v>196604.49799999999</v>
      </c>
      <c r="F920" s="7">
        <v>42460</v>
      </c>
    </row>
    <row r="921" spans="1:6" x14ac:dyDescent="0.2">
      <c r="A921" s="5" t="s">
        <v>38</v>
      </c>
      <c r="B921" s="5" t="s">
        <v>22</v>
      </c>
      <c r="C921" s="6" t="s">
        <v>13</v>
      </c>
      <c r="D921" s="6" t="s">
        <v>41</v>
      </c>
      <c r="E921" s="5">
        <v>196502.5</v>
      </c>
      <c r="F921" s="7">
        <v>42460</v>
      </c>
    </row>
    <row r="922" spans="1:6" x14ac:dyDescent="0.2">
      <c r="A922" s="5" t="s">
        <v>38</v>
      </c>
      <c r="B922" s="5" t="s">
        <v>22</v>
      </c>
      <c r="C922" s="6" t="s">
        <v>25</v>
      </c>
      <c r="D922" s="6" t="s">
        <v>43</v>
      </c>
      <c r="E922" s="5">
        <v>196177.87525999997</v>
      </c>
      <c r="F922" s="7">
        <v>42460</v>
      </c>
    </row>
    <row r="923" spans="1:6" x14ac:dyDescent="0.2">
      <c r="A923" s="5" t="s">
        <v>67</v>
      </c>
      <c r="B923" s="5" t="s">
        <v>6</v>
      </c>
      <c r="C923" s="6" t="s">
        <v>7</v>
      </c>
      <c r="D923" s="6" t="s">
        <v>19</v>
      </c>
      <c r="E923" s="5">
        <v>194991.70499999999</v>
      </c>
      <c r="F923" s="7">
        <v>42460</v>
      </c>
    </row>
    <row r="924" spans="1:6" x14ac:dyDescent="0.2">
      <c r="A924" s="5" t="s">
        <v>92</v>
      </c>
      <c r="B924" s="5" t="s">
        <v>6</v>
      </c>
      <c r="C924" s="6" t="s">
        <v>9</v>
      </c>
      <c r="D924" s="6" t="s">
        <v>49</v>
      </c>
      <c r="E924" s="5">
        <v>194481.31</v>
      </c>
      <c r="F924" s="7">
        <v>42460</v>
      </c>
    </row>
    <row r="925" spans="1:6" x14ac:dyDescent="0.2">
      <c r="A925" s="5" t="s">
        <v>96</v>
      </c>
      <c r="B925" s="5" t="s">
        <v>22</v>
      </c>
      <c r="C925" s="6" t="s">
        <v>15</v>
      </c>
      <c r="D925" s="6" t="s">
        <v>17</v>
      </c>
      <c r="E925" s="5">
        <v>194026.07500000001</v>
      </c>
      <c r="F925" s="7">
        <v>42460</v>
      </c>
    </row>
    <row r="926" spans="1:6" x14ac:dyDescent="0.2">
      <c r="A926" s="5" t="s">
        <v>96</v>
      </c>
      <c r="B926" s="5" t="s">
        <v>6</v>
      </c>
      <c r="C926" s="6" t="s">
        <v>46</v>
      </c>
      <c r="D926" s="6" t="s">
        <v>47</v>
      </c>
      <c r="E926" s="5">
        <v>193740.7</v>
      </c>
      <c r="F926" s="7">
        <v>42460</v>
      </c>
    </row>
    <row r="927" spans="1:6" x14ac:dyDescent="0.2">
      <c r="A927" s="5" t="s">
        <v>38</v>
      </c>
      <c r="B927" s="5" t="s">
        <v>6</v>
      </c>
      <c r="C927" s="6" t="s">
        <v>9</v>
      </c>
      <c r="D927" s="6" t="s">
        <v>19</v>
      </c>
      <c r="E927" s="5">
        <v>192833.19228000002</v>
      </c>
      <c r="F927" s="7">
        <v>42460</v>
      </c>
    </row>
    <row r="928" spans="1:6" x14ac:dyDescent="0.2">
      <c r="A928" s="5" t="s">
        <v>23</v>
      </c>
      <c r="B928" s="5" t="s">
        <v>6</v>
      </c>
      <c r="C928" s="6" t="s">
        <v>15</v>
      </c>
      <c r="D928" s="6" t="s">
        <v>8</v>
      </c>
      <c r="E928" s="5">
        <v>192491.75733000002</v>
      </c>
      <c r="F928" s="7">
        <v>42460</v>
      </c>
    </row>
    <row r="929" spans="1:6" x14ac:dyDescent="0.2">
      <c r="A929" s="5" t="s">
        <v>92</v>
      </c>
      <c r="B929" s="5" t="s">
        <v>6</v>
      </c>
      <c r="C929" s="6" t="s">
        <v>11</v>
      </c>
      <c r="D929" s="6" t="s">
        <v>74</v>
      </c>
      <c r="E929" s="5">
        <v>192311.52</v>
      </c>
      <c r="F929" s="7">
        <v>42460</v>
      </c>
    </row>
    <row r="930" spans="1:6" x14ac:dyDescent="0.2">
      <c r="A930" s="5" t="s">
        <v>23</v>
      </c>
      <c r="B930" s="5" t="s">
        <v>6</v>
      </c>
      <c r="C930" s="6" t="s">
        <v>11</v>
      </c>
      <c r="D930" s="6" t="s">
        <v>8</v>
      </c>
      <c r="E930" s="5">
        <v>192186.93947000001</v>
      </c>
      <c r="F930" s="7">
        <v>42460</v>
      </c>
    </row>
    <row r="931" spans="1:6" x14ac:dyDescent="0.2">
      <c r="A931" s="5" t="s">
        <v>38</v>
      </c>
      <c r="B931" s="5" t="s">
        <v>6</v>
      </c>
      <c r="C931" s="6" t="s">
        <v>21</v>
      </c>
      <c r="D931" s="6" t="s">
        <v>56</v>
      </c>
      <c r="E931" s="5">
        <v>192129.54199999993</v>
      </c>
      <c r="F931" s="7">
        <v>42460</v>
      </c>
    </row>
    <row r="932" spans="1:6" x14ac:dyDescent="0.2">
      <c r="A932" s="5" t="s">
        <v>84</v>
      </c>
      <c r="B932" s="5" t="s">
        <v>22</v>
      </c>
      <c r="C932" s="6" t="s">
        <v>25</v>
      </c>
      <c r="D932" s="6" t="s">
        <v>19</v>
      </c>
      <c r="E932" s="5">
        <v>191835.16039000003</v>
      </c>
      <c r="F932" s="7">
        <v>42460</v>
      </c>
    </row>
    <row r="933" spans="1:6" x14ac:dyDescent="0.2">
      <c r="A933" s="5" t="s">
        <v>96</v>
      </c>
      <c r="B933" s="5" t="s">
        <v>6</v>
      </c>
      <c r="C933" s="6" t="s">
        <v>20</v>
      </c>
      <c r="D933" s="6" t="s">
        <v>12</v>
      </c>
      <c r="E933" s="5">
        <v>191213.79650000003</v>
      </c>
      <c r="F933" s="7">
        <v>42460</v>
      </c>
    </row>
    <row r="934" spans="1:6" x14ac:dyDescent="0.2">
      <c r="A934" s="5" t="s">
        <v>84</v>
      </c>
      <c r="B934" s="5" t="s">
        <v>6</v>
      </c>
      <c r="C934" s="6" t="s">
        <v>33</v>
      </c>
      <c r="D934" s="6" t="s">
        <v>40</v>
      </c>
      <c r="E934" s="5">
        <v>191072.495</v>
      </c>
      <c r="F934" s="7">
        <v>42460</v>
      </c>
    </row>
    <row r="935" spans="1:6" x14ac:dyDescent="0.2">
      <c r="A935" s="5" t="s">
        <v>92</v>
      </c>
      <c r="B935" s="5" t="s">
        <v>22</v>
      </c>
      <c r="C935" s="6" t="s">
        <v>18</v>
      </c>
      <c r="D935" s="6" t="s">
        <v>17</v>
      </c>
      <c r="E935" s="5">
        <v>190865.84</v>
      </c>
      <c r="F935" s="7">
        <v>42460</v>
      </c>
    </row>
    <row r="936" spans="1:6" x14ac:dyDescent="0.2">
      <c r="A936" s="5" t="s">
        <v>38</v>
      </c>
      <c r="B936" s="5" t="s">
        <v>6</v>
      </c>
      <c r="C936" s="6" t="s">
        <v>24</v>
      </c>
      <c r="D936" s="6" t="s">
        <v>28</v>
      </c>
      <c r="E936" s="5">
        <v>190791.84899999999</v>
      </c>
      <c r="F936" s="7">
        <v>42460</v>
      </c>
    </row>
    <row r="937" spans="1:6" x14ac:dyDescent="0.2">
      <c r="A937" s="5" t="s">
        <v>92</v>
      </c>
      <c r="B937" s="5" t="s">
        <v>6</v>
      </c>
      <c r="C937" s="6" t="s">
        <v>18</v>
      </c>
      <c r="D937" s="6" t="s">
        <v>40</v>
      </c>
      <c r="E937" s="5">
        <v>190644.36</v>
      </c>
      <c r="F937" s="7">
        <v>42460</v>
      </c>
    </row>
    <row r="938" spans="1:6" x14ac:dyDescent="0.2">
      <c r="A938" s="5" t="s">
        <v>84</v>
      </c>
      <c r="B938" s="5" t="s">
        <v>6</v>
      </c>
      <c r="C938" s="6" t="s">
        <v>64</v>
      </c>
      <c r="D938" s="6" t="s">
        <v>52</v>
      </c>
      <c r="E938" s="5">
        <v>190593.261</v>
      </c>
      <c r="F938" s="7">
        <v>42460</v>
      </c>
    </row>
    <row r="939" spans="1:6" x14ac:dyDescent="0.2">
      <c r="A939" s="5" t="s">
        <v>67</v>
      </c>
      <c r="B939" s="5" t="s">
        <v>22</v>
      </c>
      <c r="C939" s="6" t="s">
        <v>21</v>
      </c>
      <c r="D939" s="6" t="s">
        <v>41</v>
      </c>
      <c r="E939" s="5">
        <v>190556.47</v>
      </c>
      <c r="F939" s="7">
        <v>42460</v>
      </c>
    </row>
    <row r="940" spans="1:6" x14ac:dyDescent="0.2">
      <c r="A940" s="5" t="s">
        <v>23</v>
      </c>
      <c r="B940" s="5" t="s">
        <v>22</v>
      </c>
      <c r="C940" s="6" t="s">
        <v>21</v>
      </c>
      <c r="D940" s="6" t="s">
        <v>19</v>
      </c>
      <c r="E940" s="5">
        <v>190505.94200000001</v>
      </c>
      <c r="F940" s="7">
        <v>42460</v>
      </c>
    </row>
    <row r="941" spans="1:6" x14ac:dyDescent="0.2">
      <c r="A941" s="5" t="s">
        <v>38</v>
      </c>
      <c r="B941" s="5" t="s">
        <v>22</v>
      </c>
      <c r="C941" s="6" t="s">
        <v>25</v>
      </c>
      <c r="D941" s="6" t="s">
        <v>49</v>
      </c>
      <c r="E941" s="5">
        <v>190358.82589999997</v>
      </c>
      <c r="F941" s="7">
        <v>42460</v>
      </c>
    </row>
    <row r="942" spans="1:6" x14ac:dyDescent="0.2">
      <c r="A942" s="5" t="s">
        <v>83</v>
      </c>
      <c r="B942" s="5" t="s">
        <v>6</v>
      </c>
      <c r="C942" s="6" t="s">
        <v>21</v>
      </c>
      <c r="D942" s="6" t="s">
        <v>53</v>
      </c>
      <c r="E942" s="5">
        <v>190131.97</v>
      </c>
      <c r="F942" s="7">
        <v>42460</v>
      </c>
    </row>
    <row r="943" spans="1:6" x14ac:dyDescent="0.2">
      <c r="A943" s="5" t="s">
        <v>96</v>
      </c>
      <c r="B943" s="5" t="s">
        <v>6</v>
      </c>
      <c r="C943" s="6" t="s">
        <v>10</v>
      </c>
      <c r="D943" s="6" t="s">
        <v>17</v>
      </c>
      <c r="E943" s="5">
        <v>190089.94291999997</v>
      </c>
      <c r="F943" s="7">
        <v>42460</v>
      </c>
    </row>
    <row r="944" spans="1:6" x14ac:dyDescent="0.2">
      <c r="A944" s="5" t="s">
        <v>92</v>
      </c>
      <c r="B944" s="5" t="s">
        <v>22</v>
      </c>
      <c r="C944" s="6" t="s">
        <v>21</v>
      </c>
      <c r="D944" s="6" t="s">
        <v>52</v>
      </c>
      <c r="E944" s="5">
        <v>189534.73</v>
      </c>
      <c r="F944" s="7">
        <v>42460</v>
      </c>
    </row>
    <row r="945" spans="1:6" x14ac:dyDescent="0.2">
      <c r="A945" s="5" t="s">
        <v>84</v>
      </c>
      <c r="B945" s="5" t="s">
        <v>22</v>
      </c>
      <c r="C945" s="6" t="s">
        <v>64</v>
      </c>
      <c r="D945" s="6" t="s">
        <v>12</v>
      </c>
      <c r="E945" s="5">
        <v>189378.239</v>
      </c>
      <c r="F945" s="7">
        <v>42460</v>
      </c>
    </row>
    <row r="946" spans="1:6" x14ac:dyDescent="0.2">
      <c r="A946" s="5" t="s">
        <v>38</v>
      </c>
      <c r="B946" s="5" t="s">
        <v>6</v>
      </c>
      <c r="C946" s="6" t="s">
        <v>54</v>
      </c>
      <c r="D946" s="6" t="s">
        <v>8</v>
      </c>
      <c r="E946" s="5">
        <v>189293.40547</v>
      </c>
      <c r="F946" s="7">
        <v>42460</v>
      </c>
    </row>
    <row r="947" spans="1:6" x14ac:dyDescent="0.2">
      <c r="A947" s="5" t="s">
        <v>92</v>
      </c>
      <c r="B947" s="5" t="s">
        <v>6</v>
      </c>
      <c r="C947" s="6" t="s">
        <v>21</v>
      </c>
      <c r="D947" s="6" t="s">
        <v>39</v>
      </c>
      <c r="E947" s="5">
        <v>188917.81</v>
      </c>
      <c r="F947" s="7">
        <v>42460</v>
      </c>
    </row>
    <row r="948" spans="1:6" x14ac:dyDescent="0.2">
      <c r="A948" s="5" t="s">
        <v>83</v>
      </c>
      <c r="B948" s="5" t="s">
        <v>6</v>
      </c>
      <c r="C948" s="6" t="s">
        <v>10</v>
      </c>
      <c r="D948" s="6" t="s">
        <v>42</v>
      </c>
      <c r="E948" s="5">
        <v>187402.27900000001</v>
      </c>
      <c r="F948" s="7">
        <v>42460</v>
      </c>
    </row>
    <row r="949" spans="1:6" x14ac:dyDescent="0.2">
      <c r="A949" s="5" t="s">
        <v>84</v>
      </c>
      <c r="B949" s="5" t="s">
        <v>6</v>
      </c>
      <c r="C949" s="6" t="s">
        <v>9</v>
      </c>
      <c r="D949" s="6" t="s">
        <v>47</v>
      </c>
      <c r="E949" s="5">
        <v>186753.58600000001</v>
      </c>
      <c r="F949" s="7">
        <v>42460</v>
      </c>
    </row>
    <row r="950" spans="1:6" x14ac:dyDescent="0.2">
      <c r="A950" s="5" t="s">
        <v>83</v>
      </c>
      <c r="B950" s="5" t="s">
        <v>22</v>
      </c>
      <c r="C950" s="6" t="s">
        <v>21</v>
      </c>
      <c r="D950" s="6" t="s">
        <v>40</v>
      </c>
      <c r="E950" s="5">
        <v>186732.67515999998</v>
      </c>
      <c r="F950" s="7">
        <v>42460</v>
      </c>
    </row>
    <row r="951" spans="1:6" x14ac:dyDescent="0.2">
      <c r="A951" s="5" t="s">
        <v>92</v>
      </c>
      <c r="B951" s="5" t="s">
        <v>22</v>
      </c>
      <c r="C951" s="6" t="s">
        <v>46</v>
      </c>
      <c r="D951" s="6" t="s">
        <v>60</v>
      </c>
      <c r="E951" s="5">
        <v>186618.36</v>
      </c>
      <c r="F951" s="7">
        <v>42460</v>
      </c>
    </row>
    <row r="952" spans="1:6" x14ac:dyDescent="0.2">
      <c r="A952" s="5" t="s">
        <v>160</v>
      </c>
      <c r="B952" s="5" t="s">
        <v>6</v>
      </c>
      <c r="C952" s="6" t="s">
        <v>18</v>
      </c>
      <c r="D952" s="6" t="s">
        <v>8</v>
      </c>
      <c r="E952" s="5">
        <v>185749.23699999999</v>
      </c>
      <c r="F952" s="7">
        <v>42460</v>
      </c>
    </row>
    <row r="953" spans="1:6" x14ac:dyDescent="0.2">
      <c r="A953" s="5" t="s">
        <v>83</v>
      </c>
      <c r="B953" s="5" t="s">
        <v>6</v>
      </c>
      <c r="C953" s="6" t="s">
        <v>18</v>
      </c>
      <c r="D953" s="6" t="s">
        <v>28</v>
      </c>
      <c r="E953" s="5">
        <v>185324.82199999999</v>
      </c>
      <c r="F953" s="7">
        <v>42460</v>
      </c>
    </row>
    <row r="954" spans="1:6" x14ac:dyDescent="0.2">
      <c r="A954" s="5" t="s">
        <v>92</v>
      </c>
      <c r="B954" s="5" t="s">
        <v>6</v>
      </c>
      <c r="C954" s="6" t="s">
        <v>18</v>
      </c>
      <c r="D954" s="6" t="s">
        <v>49</v>
      </c>
      <c r="E954" s="5">
        <v>184839.81</v>
      </c>
      <c r="F954" s="7">
        <v>42460</v>
      </c>
    </row>
    <row r="955" spans="1:6" x14ac:dyDescent="0.2">
      <c r="A955" s="5" t="s">
        <v>84</v>
      </c>
      <c r="B955" s="5" t="s">
        <v>6</v>
      </c>
      <c r="C955" s="6" t="s">
        <v>33</v>
      </c>
      <c r="D955" s="6" t="s">
        <v>49</v>
      </c>
      <c r="E955" s="5">
        <v>184773.81700000001</v>
      </c>
      <c r="F955" s="7">
        <v>42460</v>
      </c>
    </row>
    <row r="956" spans="1:6" x14ac:dyDescent="0.2">
      <c r="A956" s="5" t="s">
        <v>84</v>
      </c>
      <c r="B956" s="5" t="s">
        <v>6</v>
      </c>
      <c r="C956" s="6" t="s">
        <v>36</v>
      </c>
      <c r="D956" s="6" t="s">
        <v>19</v>
      </c>
      <c r="E956" s="5">
        <v>184529.147</v>
      </c>
      <c r="F956" s="7">
        <v>42460</v>
      </c>
    </row>
    <row r="957" spans="1:6" x14ac:dyDescent="0.2">
      <c r="A957" s="5" t="s">
        <v>92</v>
      </c>
      <c r="B957" s="5" t="s">
        <v>6</v>
      </c>
      <c r="C957" s="6" t="s">
        <v>9</v>
      </c>
      <c r="D957" s="6" t="s">
        <v>65</v>
      </c>
      <c r="E957" s="5">
        <v>184402.56</v>
      </c>
      <c r="F957" s="7">
        <v>42460</v>
      </c>
    </row>
    <row r="958" spans="1:6" x14ac:dyDescent="0.2">
      <c r="A958" s="5" t="s">
        <v>23</v>
      </c>
      <c r="B958" s="5" t="s">
        <v>22</v>
      </c>
      <c r="C958" s="6" t="s">
        <v>13</v>
      </c>
      <c r="D958" s="6" t="s">
        <v>19</v>
      </c>
      <c r="E958" s="5">
        <v>184352.73300000001</v>
      </c>
      <c r="F958" s="7">
        <v>42460</v>
      </c>
    </row>
    <row r="959" spans="1:6" x14ac:dyDescent="0.2">
      <c r="A959" s="5" t="s">
        <v>96</v>
      </c>
      <c r="B959" s="5" t="s">
        <v>6</v>
      </c>
      <c r="C959" s="6" t="s">
        <v>7</v>
      </c>
      <c r="D959" s="6" t="s">
        <v>19</v>
      </c>
      <c r="E959" s="5">
        <v>184281.01739000002</v>
      </c>
      <c r="F959" s="7">
        <v>42460</v>
      </c>
    </row>
    <row r="960" spans="1:6" x14ac:dyDescent="0.2">
      <c r="A960" s="5" t="s">
        <v>92</v>
      </c>
      <c r="B960" s="5" t="s">
        <v>6</v>
      </c>
      <c r="C960" s="6" t="s">
        <v>10</v>
      </c>
      <c r="D960" s="6" t="s">
        <v>45</v>
      </c>
      <c r="E960" s="5">
        <v>183622.97</v>
      </c>
      <c r="F960" s="7">
        <v>42460</v>
      </c>
    </row>
    <row r="961" spans="1:6" x14ac:dyDescent="0.2">
      <c r="A961" s="5" t="s">
        <v>83</v>
      </c>
      <c r="B961" s="5" t="s">
        <v>6</v>
      </c>
      <c r="C961" s="6" t="s">
        <v>15</v>
      </c>
      <c r="D961" s="6" t="s">
        <v>19</v>
      </c>
      <c r="E961" s="5">
        <v>182656.47099999999</v>
      </c>
      <c r="F961" s="7">
        <v>42460</v>
      </c>
    </row>
    <row r="962" spans="1:6" x14ac:dyDescent="0.2">
      <c r="A962" s="5" t="s">
        <v>23</v>
      </c>
      <c r="B962" s="5" t="s">
        <v>6</v>
      </c>
      <c r="C962" s="6" t="s">
        <v>11</v>
      </c>
      <c r="D962" s="6" t="s">
        <v>17</v>
      </c>
      <c r="E962" s="5">
        <v>182582.31700000001</v>
      </c>
      <c r="F962" s="7">
        <v>42460</v>
      </c>
    </row>
    <row r="963" spans="1:6" x14ac:dyDescent="0.2">
      <c r="A963" s="5" t="s">
        <v>92</v>
      </c>
      <c r="B963" s="5" t="s">
        <v>6</v>
      </c>
      <c r="C963" s="6" t="s">
        <v>9</v>
      </c>
      <c r="D963" s="6" t="s">
        <v>72</v>
      </c>
      <c r="E963" s="5">
        <v>182581.04</v>
      </c>
      <c r="F963" s="7">
        <v>42460</v>
      </c>
    </row>
    <row r="964" spans="1:6" x14ac:dyDescent="0.2">
      <c r="A964" s="5" t="s">
        <v>92</v>
      </c>
      <c r="B964" s="5" t="s">
        <v>6</v>
      </c>
      <c r="C964" s="6" t="s">
        <v>9</v>
      </c>
      <c r="D964" s="6" t="s">
        <v>42</v>
      </c>
      <c r="E964" s="5">
        <v>182213.79</v>
      </c>
      <c r="F964" s="7">
        <v>42460</v>
      </c>
    </row>
    <row r="965" spans="1:6" x14ac:dyDescent="0.2">
      <c r="A965" s="5" t="s">
        <v>23</v>
      </c>
      <c r="B965" s="5" t="s">
        <v>6</v>
      </c>
      <c r="C965" s="6" t="s">
        <v>20</v>
      </c>
      <c r="D965" s="6" t="s">
        <v>26</v>
      </c>
      <c r="E965" s="5">
        <v>182182.12621000002</v>
      </c>
      <c r="F965" s="7">
        <v>42460</v>
      </c>
    </row>
    <row r="966" spans="1:6" x14ac:dyDescent="0.2">
      <c r="A966" s="5" t="s">
        <v>23</v>
      </c>
      <c r="B966" s="5" t="s">
        <v>6</v>
      </c>
      <c r="C966" s="6" t="s">
        <v>11</v>
      </c>
      <c r="D966" s="6" t="s">
        <v>26</v>
      </c>
      <c r="E966" s="5">
        <v>181398.20061</v>
      </c>
      <c r="F966" s="7">
        <v>42460</v>
      </c>
    </row>
    <row r="967" spans="1:6" x14ac:dyDescent="0.2">
      <c r="A967" s="5" t="s">
        <v>23</v>
      </c>
      <c r="B967" s="5" t="s">
        <v>22</v>
      </c>
      <c r="C967" s="6" t="s">
        <v>10</v>
      </c>
      <c r="D967" s="6" t="s">
        <v>17</v>
      </c>
      <c r="E967" s="5">
        <v>181083.997</v>
      </c>
      <c r="F967" s="7">
        <v>42460</v>
      </c>
    </row>
    <row r="968" spans="1:6" x14ac:dyDescent="0.2">
      <c r="A968" s="5" t="s">
        <v>92</v>
      </c>
      <c r="B968" s="5" t="s">
        <v>6</v>
      </c>
      <c r="C968" s="6" t="s">
        <v>18</v>
      </c>
      <c r="D968" s="6" t="s">
        <v>26</v>
      </c>
      <c r="E968" s="5">
        <v>180449.84</v>
      </c>
      <c r="F968" s="7">
        <v>42460</v>
      </c>
    </row>
    <row r="969" spans="1:6" x14ac:dyDescent="0.2">
      <c r="A969" s="5" t="s">
        <v>88</v>
      </c>
      <c r="B969" s="5" t="s">
        <v>163</v>
      </c>
      <c r="C969" s="6" t="s">
        <v>35</v>
      </c>
      <c r="D969" s="6" t="s">
        <v>12</v>
      </c>
      <c r="E969" s="5">
        <v>180396</v>
      </c>
      <c r="F969" s="7">
        <v>42460</v>
      </c>
    </row>
    <row r="970" spans="1:6" x14ac:dyDescent="0.2">
      <c r="A970" s="5" t="s">
        <v>92</v>
      </c>
      <c r="B970" s="5" t="s">
        <v>6</v>
      </c>
      <c r="C970" s="6" t="s">
        <v>9</v>
      </c>
      <c r="D970" s="6" t="s">
        <v>17</v>
      </c>
      <c r="E970" s="5">
        <v>180108.2</v>
      </c>
      <c r="F970" s="7">
        <v>42460</v>
      </c>
    </row>
    <row r="971" spans="1:6" x14ac:dyDescent="0.2">
      <c r="A971" s="5" t="s">
        <v>84</v>
      </c>
      <c r="B971" s="5" t="s">
        <v>6</v>
      </c>
      <c r="C971" s="6" t="s">
        <v>64</v>
      </c>
      <c r="D971" s="6" t="s">
        <v>12</v>
      </c>
      <c r="E971" s="5">
        <v>179280.19399999999</v>
      </c>
      <c r="F971" s="7">
        <v>42460</v>
      </c>
    </row>
    <row r="972" spans="1:6" x14ac:dyDescent="0.2">
      <c r="A972" s="5" t="s">
        <v>67</v>
      </c>
      <c r="B972" s="5" t="s">
        <v>6</v>
      </c>
      <c r="C972" s="6" t="s">
        <v>24</v>
      </c>
      <c r="D972" s="6" t="s">
        <v>17</v>
      </c>
      <c r="E972" s="5">
        <v>178678.79316</v>
      </c>
      <c r="F972" s="7">
        <v>42460</v>
      </c>
    </row>
    <row r="973" spans="1:6" x14ac:dyDescent="0.2">
      <c r="A973" s="5" t="s">
        <v>92</v>
      </c>
      <c r="B973" s="5" t="s">
        <v>6</v>
      </c>
      <c r="C973" s="6" t="s">
        <v>18</v>
      </c>
      <c r="D973" s="6" t="s">
        <v>40</v>
      </c>
      <c r="E973" s="5">
        <v>178298.09</v>
      </c>
      <c r="F973" s="7">
        <v>42460</v>
      </c>
    </row>
    <row r="974" spans="1:6" x14ac:dyDescent="0.2">
      <c r="A974" s="5" t="s">
        <v>83</v>
      </c>
      <c r="B974" s="5" t="s">
        <v>22</v>
      </c>
      <c r="C974" s="6" t="s">
        <v>21</v>
      </c>
      <c r="D974" s="6" t="s">
        <v>52</v>
      </c>
      <c r="E974" s="5">
        <v>178243.54754</v>
      </c>
      <c r="F974" s="7">
        <v>42460</v>
      </c>
    </row>
    <row r="975" spans="1:6" x14ac:dyDescent="0.2">
      <c r="A975" s="5" t="s">
        <v>155</v>
      </c>
      <c r="B975" s="5" t="s">
        <v>6</v>
      </c>
      <c r="C975" s="6" t="s">
        <v>18</v>
      </c>
      <c r="D975" s="6" t="s">
        <v>8</v>
      </c>
      <c r="E975" s="5">
        <v>178003.36934</v>
      </c>
      <c r="F975" s="7">
        <v>42460</v>
      </c>
    </row>
    <row r="976" spans="1:6" x14ac:dyDescent="0.2">
      <c r="A976" s="5" t="s">
        <v>92</v>
      </c>
      <c r="B976" s="5" t="s">
        <v>22</v>
      </c>
      <c r="C976" s="6" t="s">
        <v>18</v>
      </c>
      <c r="D976" s="6" t="s">
        <v>12</v>
      </c>
      <c r="E976" s="5">
        <v>177088.45</v>
      </c>
      <c r="F976" s="7">
        <v>42460</v>
      </c>
    </row>
    <row r="977" spans="1:6" x14ac:dyDescent="0.2">
      <c r="A977" s="5" t="s">
        <v>38</v>
      </c>
      <c r="B977" s="5" t="s">
        <v>6</v>
      </c>
      <c r="C977" s="6" t="s">
        <v>24</v>
      </c>
      <c r="D977" s="6" t="s">
        <v>19</v>
      </c>
      <c r="E977" s="5">
        <v>176819.96600000001</v>
      </c>
      <c r="F977" s="7">
        <v>42460</v>
      </c>
    </row>
    <row r="978" spans="1:6" x14ac:dyDescent="0.2">
      <c r="A978" s="5" t="s">
        <v>96</v>
      </c>
      <c r="B978" s="5" t="s">
        <v>22</v>
      </c>
      <c r="C978" s="6" t="s">
        <v>10</v>
      </c>
      <c r="D978" s="6" t="s">
        <v>34</v>
      </c>
      <c r="E978" s="5">
        <v>176747.66</v>
      </c>
      <c r="F978" s="7">
        <v>42460</v>
      </c>
    </row>
    <row r="979" spans="1:6" x14ac:dyDescent="0.2">
      <c r="A979" s="5" t="s">
        <v>23</v>
      </c>
      <c r="B979" s="5" t="s">
        <v>6</v>
      </c>
      <c r="C979" s="6" t="s">
        <v>13</v>
      </c>
      <c r="D979" s="6" t="s">
        <v>26</v>
      </c>
      <c r="E979" s="5">
        <v>175906.04261999999</v>
      </c>
      <c r="F979" s="7">
        <v>42460</v>
      </c>
    </row>
    <row r="980" spans="1:6" x14ac:dyDescent="0.2">
      <c r="A980" s="5" t="s">
        <v>96</v>
      </c>
      <c r="B980" s="5" t="s">
        <v>6</v>
      </c>
      <c r="C980" s="6" t="s">
        <v>15</v>
      </c>
      <c r="D980" s="6" t="s">
        <v>53</v>
      </c>
      <c r="E980" s="5">
        <v>175618.74087000001</v>
      </c>
      <c r="F980" s="7">
        <v>42460</v>
      </c>
    </row>
    <row r="981" spans="1:6" x14ac:dyDescent="0.2">
      <c r="A981" s="5" t="s">
        <v>67</v>
      </c>
      <c r="B981" s="5" t="s">
        <v>22</v>
      </c>
      <c r="C981" s="6" t="s">
        <v>10</v>
      </c>
      <c r="D981" s="6" t="s">
        <v>28</v>
      </c>
      <c r="E981" s="5">
        <v>175033.361</v>
      </c>
      <c r="F981" s="7">
        <v>42460</v>
      </c>
    </row>
    <row r="982" spans="1:6" x14ac:dyDescent="0.2">
      <c r="A982" s="5" t="s">
        <v>23</v>
      </c>
      <c r="B982" s="5" t="s">
        <v>6</v>
      </c>
      <c r="C982" s="6" t="s">
        <v>20</v>
      </c>
      <c r="D982" s="6" t="s">
        <v>17</v>
      </c>
      <c r="E982" s="5">
        <v>174457.75709</v>
      </c>
      <c r="F982" s="7">
        <v>42460</v>
      </c>
    </row>
    <row r="983" spans="1:6" x14ac:dyDescent="0.2">
      <c r="A983" s="5" t="s">
        <v>67</v>
      </c>
      <c r="B983" s="5" t="s">
        <v>6</v>
      </c>
      <c r="C983" s="6" t="s">
        <v>11</v>
      </c>
      <c r="D983" s="6" t="s">
        <v>19</v>
      </c>
      <c r="E983" s="5">
        <v>173924.7408</v>
      </c>
      <c r="F983" s="7">
        <v>42460</v>
      </c>
    </row>
    <row r="984" spans="1:6" x14ac:dyDescent="0.2">
      <c r="A984" s="5" t="s">
        <v>23</v>
      </c>
      <c r="B984" s="5" t="s">
        <v>22</v>
      </c>
      <c r="C984" s="6" t="s">
        <v>11</v>
      </c>
      <c r="D984" s="6" t="s">
        <v>8</v>
      </c>
      <c r="E984" s="5">
        <v>173164.114</v>
      </c>
      <c r="F984" s="7">
        <v>42460</v>
      </c>
    </row>
    <row r="985" spans="1:6" x14ac:dyDescent="0.2">
      <c r="A985" s="5" t="s">
        <v>83</v>
      </c>
      <c r="B985" s="5" t="s">
        <v>6</v>
      </c>
      <c r="C985" s="6" t="s">
        <v>11</v>
      </c>
      <c r="D985" s="6" t="s">
        <v>42</v>
      </c>
      <c r="E985" s="5">
        <v>173098.95300000001</v>
      </c>
      <c r="F985" s="7">
        <v>42460</v>
      </c>
    </row>
    <row r="986" spans="1:6" x14ac:dyDescent="0.2">
      <c r="A986" s="5" t="s">
        <v>92</v>
      </c>
      <c r="B986" s="5" t="s">
        <v>6</v>
      </c>
      <c r="C986" s="6" t="s">
        <v>14</v>
      </c>
      <c r="D986" s="6" t="s">
        <v>19</v>
      </c>
      <c r="E986" s="5">
        <v>172384.16</v>
      </c>
      <c r="F986" s="7">
        <v>42460</v>
      </c>
    </row>
    <row r="987" spans="1:6" x14ac:dyDescent="0.2">
      <c r="A987" s="5" t="s">
        <v>83</v>
      </c>
      <c r="B987" s="5" t="s">
        <v>22</v>
      </c>
      <c r="C987" s="6" t="s">
        <v>10</v>
      </c>
      <c r="D987" s="6" t="s">
        <v>49</v>
      </c>
      <c r="E987" s="5">
        <v>172181.87333999999</v>
      </c>
      <c r="F987" s="7">
        <v>42460</v>
      </c>
    </row>
    <row r="988" spans="1:6" x14ac:dyDescent="0.2">
      <c r="A988" s="5" t="s">
        <v>96</v>
      </c>
      <c r="B988" s="5" t="s">
        <v>22</v>
      </c>
      <c r="C988" s="6" t="s">
        <v>18</v>
      </c>
      <c r="D988" s="6" t="s">
        <v>17</v>
      </c>
      <c r="E988" s="5">
        <v>171696.59599999999</v>
      </c>
      <c r="F988" s="7">
        <v>42460</v>
      </c>
    </row>
    <row r="989" spans="1:6" x14ac:dyDescent="0.2">
      <c r="A989" s="5" t="s">
        <v>96</v>
      </c>
      <c r="B989" s="5" t="s">
        <v>6</v>
      </c>
      <c r="C989" s="6" t="s">
        <v>46</v>
      </c>
      <c r="D989" s="6" t="s">
        <v>42</v>
      </c>
      <c r="E989" s="5">
        <v>171308.73199999999</v>
      </c>
      <c r="F989" s="7">
        <v>42460</v>
      </c>
    </row>
    <row r="990" spans="1:6" x14ac:dyDescent="0.2">
      <c r="A990" s="5" t="s">
        <v>23</v>
      </c>
      <c r="B990" s="5" t="s">
        <v>6</v>
      </c>
      <c r="C990" s="6" t="s">
        <v>20</v>
      </c>
      <c r="D990" s="6" t="s">
        <v>8</v>
      </c>
      <c r="E990" s="5">
        <v>171092.38130000001</v>
      </c>
      <c r="F990" s="7">
        <v>42460</v>
      </c>
    </row>
    <row r="991" spans="1:6" x14ac:dyDescent="0.2">
      <c r="A991" s="5" t="s">
        <v>92</v>
      </c>
      <c r="B991" s="5" t="s">
        <v>6</v>
      </c>
      <c r="C991" s="6" t="s">
        <v>20</v>
      </c>
      <c r="D991" s="6" t="s">
        <v>43</v>
      </c>
      <c r="E991" s="5">
        <v>170386.09</v>
      </c>
      <c r="F991" s="7">
        <v>42460</v>
      </c>
    </row>
    <row r="992" spans="1:6" x14ac:dyDescent="0.2">
      <c r="A992" s="5" t="s">
        <v>38</v>
      </c>
      <c r="B992" s="5" t="s">
        <v>22</v>
      </c>
      <c r="C992" s="6" t="s">
        <v>25</v>
      </c>
      <c r="D992" s="6" t="s">
        <v>40</v>
      </c>
      <c r="E992" s="5">
        <v>170228.78831</v>
      </c>
      <c r="F992" s="7">
        <v>42460</v>
      </c>
    </row>
    <row r="993" spans="1:6" x14ac:dyDescent="0.2">
      <c r="A993" s="5" t="s">
        <v>92</v>
      </c>
      <c r="B993" s="5" t="s">
        <v>6</v>
      </c>
      <c r="C993" s="6" t="s">
        <v>21</v>
      </c>
      <c r="D993" s="6" t="s">
        <v>56</v>
      </c>
      <c r="E993" s="5">
        <v>170072.66</v>
      </c>
      <c r="F993" s="7">
        <v>42460</v>
      </c>
    </row>
    <row r="994" spans="1:6" x14ac:dyDescent="0.2">
      <c r="A994" s="5" t="s">
        <v>67</v>
      </c>
      <c r="B994" s="5" t="s">
        <v>6</v>
      </c>
      <c r="C994" s="6" t="s">
        <v>33</v>
      </c>
      <c r="D994" s="6" t="s">
        <v>47</v>
      </c>
      <c r="E994" s="5">
        <v>169848.326</v>
      </c>
      <c r="F994" s="7">
        <v>42460</v>
      </c>
    </row>
    <row r="995" spans="1:6" x14ac:dyDescent="0.2">
      <c r="A995" s="5" t="s">
        <v>96</v>
      </c>
      <c r="B995" s="5" t="s">
        <v>6</v>
      </c>
      <c r="C995" s="6" t="s">
        <v>21</v>
      </c>
      <c r="D995" s="6" t="s">
        <v>73</v>
      </c>
      <c r="E995" s="5">
        <v>169413.57811</v>
      </c>
      <c r="F995" s="7">
        <v>42460</v>
      </c>
    </row>
    <row r="996" spans="1:6" x14ac:dyDescent="0.2">
      <c r="A996" s="5" t="s">
        <v>38</v>
      </c>
      <c r="B996" s="5" t="s">
        <v>6</v>
      </c>
      <c r="C996" s="6" t="s">
        <v>25</v>
      </c>
      <c r="D996" s="6" t="s">
        <v>50</v>
      </c>
      <c r="E996" s="5">
        <v>169279.15700000001</v>
      </c>
      <c r="F996" s="7">
        <v>42460</v>
      </c>
    </row>
    <row r="997" spans="1:6" x14ac:dyDescent="0.2">
      <c r="A997" s="5" t="s">
        <v>38</v>
      </c>
      <c r="B997" s="5" t="s">
        <v>6</v>
      </c>
      <c r="C997" s="6" t="s">
        <v>11</v>
      </c>
      <c r="D997" s="6" t="s">
        <v>19</v>
      </c>
      <c r="E997" s="5">
        <v>167361.94643000001</v>
      </c>
      <c r="F997" s="7">
        <v>42460</v>
      </c>
    </row>
    <row r="998" spans="1:6" x14ac:dyDescent="0.2">
      <c r="A998" s="5" t="s">
        <v>92</v>
      </c>
      <c r="B998" s="5" t="s">
        <v>22</v>
      </c>
      <c r="C998" s="6" t="s">
        <v>10</v>
      </c>
      <c r="D998" s="6" t="s">
        <v>8</v>
      </c>
      <c r="E998" s="5">
        <v>166434.29999999999</v>
      </c>
      <c r="F998" s="7">
        <v>42460</v>
      </c>
    </row>
    <row r="999" spans="1:6" x14ac:dyDescent="0.2">
      <c r="A999" s="5" t="s">
        <v>83</v>
      </c>
      <c r="B999" s="5" t="s">
        <v>6</v>
      </c>
      <c r="C999" s="6" t="s">
        <v>9</v>
      </c>
      <c r="D999" s="6" t="s">
        <v>41</v>
      </c>
      <c r="E999" s="5">
        <v>166343.88399999999</v>
      </c>
      <c r="F999" s="7">
        <v>42460</v>
      </c>
    </row>
    <row r="1000" spans="1:6" x14ac:dyDescent="0.2">
      <c r="A1000" s="5" t="s">
        <v>67</v>
      </c>
      <c r="B1000" s="5" t="s">
        <v>6</v>
      </c>
      <c r="C1000" s="6" t="s">
        <v>13</v>
      </c>
      <c r="D1000" s="6" t="s">
        <v>28</v>
      </c>
      <c r="E1000" s="5">
        <v>166332.497</v>
      </c>
      <c r="F1000" s="7">
        <v>42460</v>
      </c>
    </row>
    <row r="1001" spans="1:6" x14ac:dyDescent="0.2">
      <c r="A1001" s="5" t="s">
        <v>92</v>
      </c>
      <c r="B1001" s="5" t="s">
        <v>6</v>
      </c>
      <c r="C1001" s="6" t="s">
        <v>13</v>
      </c>
      <c r="D1001" s="6" t="s">
        <v>34</v>
      </c>
      <c r="E1001" s="5">
        <v>166075.41</v>
      </c>
      <c r="F1001" s="7">
        <v>42460</v>
      </c>
    </row>
    <row r="1002" spans="1:6" x14ac:dyDescent="0.2">
      <c r="A1002" s="5" t="s">
        <v>92</v>
      </c>
      <c r="B1002" s="5" t="s">
        <v>6</v>
      </c>
      <c r="C1002" s="6" t="s">
        <v>9</v>
      </c>
      <c r="D1002" s="6" t="s">
        <v>52</v>
      </c>
      <c r="E1002" s="5">
        <v>165903.82</v>
      </c>
      <c r="F1002" s="7">
        <v>42460</v>
      </c>
    </row>
    <row r="1003" spans="1:6" x14ac:dyDescent="0.2">
      <c r="A1003" s="5" t="s">
        <v>38</v>
      </c>
      <c r="B1003" s="5" t="s">
        <v>22</v>
      </c>
      <c r="C1003" s="6" t="s">
        <v>7</v>
      </c>
      <c r="D1003" s="6" t="s">
        <v>19</v>
      </c>
      <c r="E1003" s="5">
        <v>165533.81052</v>
      </c>
      <c r="F1003" s="7">
        <v>42460</v>
      </c>
    </row>
    <row r="1004" spans="1:6" x14ac:dyDescent="0.2">
      <c r="A1004" s="5" t="s">
        <v>92</v>
      </c>
      <c r="B1004" s="5" t="s">
        <v>6</v>
      </c>
      <c r="C1004" s="6" t="s">
        <v>10</v>
      </c>
      <c r="D1004" s="6" t="s">
        <v>42</v>
      </c>
      <c r="E1004" s="5">
        <v>165444.59</v>
      </c>
      <c r="F1004" s="7">
        <v>42460</v>
      </c>
    </row>
    <row r="1005" spans="1:6" x14ac:dyDescent="0.2">
      <c r="A1005" s="5" t="s">
        <v>83</v>
      </c>
      <c r="B1005" s="5" t="s">
        <v>22</v>
      </c>
      <c r="C1005" s="6" t="s">
        <v>18</v>
      </c>
      <c r="D1005" s="6" t="s">
        <v>12</v>
      </c>
      <c r="E1005" s="5">
        <v>165174.57651999997</v>
      </c>
      <c r="F1005" s="7">
        <v>42460</v>
      </c>
    </row>
    <row r="1006" spans="1:6" x14ac:dyDescent="0.2">
      <c r="A1006" s="5" t="s">
        <v>67</v>
      </c>
      <c r="B1006" s="5" t="s">
        <v>6</v>
      </c>
      <c r="C1006" s="6" t="s">
        <v>25</v>
      </c>
      <c r="D1006" s="6" t="s">
        <v>41</v>
      </c>
      <c r="E1006" s="5">
        <v>165094.402</v>
      </c>
      <c r="F1006" s="7">
        <v>42460</v>
      </c>
    </row>
    <row r="1007" spans="1:6" x14ac:dyDescent="0.2">
      <c r="A1007" s="5" t="s">
        <v>96</v>
      </c>
      <c r="B1007" s="5" t="s">
        <v>6</v>
      </c>
      <c r="C1007" s="6" t="s">
        <v>14</v>
      </c>
      <c r="D1007" s="6" t="s">
        <v>49</v>
      </c>
      <c r="E1007" s="5">
        <v>165002.37199000001</v>
      </c>
      <c r="F1007" s="7">
        <v>42460</v>
      </c>
    </row>
    <row r="1008" spans="1:6" x14ac:dyDescent="0.2">
      <c r="A1008" s="5" t="s">
        <v>38</v>
      </c>
      <c r="B1008" s="5" t="s">
        <v>22</v>
      </c>
      <c r="C1008" s="6" t="s">
        <v>9</v>
      </c>
      <c r="D1008" s="6" t="s">
        <v>19</v>
      </c>
      <c r="E1008" s="5">
        <v>164897.91399999999</v>
      </c>
      <c r="F1008" s="7">
        <v>42460</v>
      </c>
    </row>
    <row r="1009" spans="1:6" x14ac:dyDescent="0.2">
      <c r="A1009" s="5" t="s">
        <v>23</v>
      </c>
      <c r="B1009" s="5" t="s">
        <v>6</v>
      </c>
      <c r="C1009" s="6" t="s">
        <v>11</v>
      </c>
      <c r="D1009" s="6" t="s">
        <v>8</v>
      </c>
      <c r="E1009" s="5">
        <v>164659.60152</v>
      </c>
      <c r="F1009" s="7">
        <v>42460</v>
      </c>
    </row>
    <row r="1010" spans="1:6" x14ac:dyDescent="0.2">
      <c r="A1010" s="5" t="s">
        <v>92</v>
      </c>
      <c r="B1010" s="5" t="s">
        <v>6</v>
      </c>
      <c r="C1010" s="6" t="s">
        <v>13</v>
      </c>
      <c r="D1010" s="6" t="s">
        <v>8</v>
      </c>
      <c r="E1010" s="5">
        <v>164656.06</v>
      </c>
      <c r="F1010" s="7">
        <v>42460</v>
      </c>
    </row>
    <row r="1011" spans="1:6" x14ac:dyDescent="0.2">
      <c r="A1011" s="5" t="s">
        <v>96</v>
      </c>
      <c r="B1011" s="5" t="s">
        <v>6</v>
      </c>
      <c r="C1011" s="6" t="s">
        <v>20</v>
      </c>
      <c r="D1011" s="6" t="s">
        <v>28</v>
      </c>
      <c r="E1011" s="5">
        <v>164373.90112999998</v>
      </c>
      <c r="F1011" s="7">
        <v>42460</v>
      </c>
    </row>
    <row r="1012" spans="1:6" x14ac:dyDescent="0.2">
      <c r="A1012" s="5" t="s">
        <v>84</v>
      </c>
      <c r="B1012" s="5" t="s">
        <v>6</v>
      </c>
      <c r="C1012" s="6" t="s">
        <v>33</v>
      </c>
      <c r="D1012" s="6" t="s">
        <v>34</v>
      </c>
      <c r="E1012" s="5">
        <v>164317.07500000001</v>
      </c>
      <c r="F1012" s="7">
        <v>42460</v>
      </c>
    </row>
    <row r="1013" spans="1:6" x14ac:dyDescent="0.2">
      <c r="A1013" s="5" t="s">
        <v>92</v>
      </c>
      <c r="B1013" s="5" t="s">
        <v>22</v>
      </c>
      <c r="C1013" s="6" t="s">
        <v>11</v>
      </c>
      <c r="D1013" s="6" t="s">
        <v>8</v>
      </c>
      <c r="E1013" s="5">
        <v>163835.95000000001</v>
      </c>
      <c r="F1013" s="7">
        <v>42460</v>
      </c>
    </row>
    <row r="1014" spans="1:6" x14ac:dyDescent="0.2">
      <c r="A1014" s="5" t="s">
        <v>92</v>
      </c>
      <c r="B1014" s="5" t="s">
        <v>6</v>
      </c>
      <c r="C1014" s="6" t="s">
        <v>15</v>
      </c>
      <c r="D1014" s="6" t="s">
        <v>75</v>
      </c>
      <c r="E1014" s="5">
        <v>163188.60999999999</v>
      </c>
      <c r="F1014" s="7">
        <v>42460</v>
      </c>
    </row>
    <row r="1015" spans="1:6" x14ac:dyDescent="0.2">
      <c r="A1015" s="5" t="s">
        <v>92</v>
      </c>
      <c r="B1015" s="5" t="s">
        <v>6</v>
      </c>
      <c r="C1015" s="6" t="s">
        <v>18</v>
      </c>
      <c r="D1015" s="6" t="s">
        <v>44</v>
      </c>
      <c r="E1015" s="5">
        <v>162977.44</v>
      </c>
      <c r="F1015" s="7">
        <v>42460</v>
      </c>
    </row>
    <row r="1016" spans="1:6" x14ac:dyDescent="0.2">
      <c r="A1016" s="5" t="s">
        <v>96</v>
      </c>
      <c r="B1016" s="5" t="s">
        <v>22</v>
      </c>
      <c r="C1016" s="6" t="s">
        <v>46</v>
      </c>
      <c r="D1016" s="6" t="s">
        <v>49</v>
      </c>
      <c r="E1016" s="5">
        <v>162911.59899999999</v>
      </c>
      <c r="F1016" s="7">
        <v>42460</v>
      </c>
    </row>
    <row r="1017" spans="1:6" x14ac:dyDescent="0.2">
      <c r="A1017" s="5" t="s">
        <v>96</v>
      </c>
      <c r="B1017" s="5" t="s">
        <v>22</v>
      </c>
      <c r="C1017" s="6" t="s">
        <v>11</v>
      </c>
      <c r="D1017" s="6" t="s">
        <v>8</v>
      </c>
      <c r="E1017" s="5">
        <v>162117.40400000001</v>
      </c>
      <c r="F1017" s="7">
        <v>42460</v>
      </c>
    </row>
    <row r="1018" spans="1:6" x14ac:dyDescent="0.2">
      <c r="A1018" s="5" t="s">
        <v>96</v>
      </c>
      <c r="B1018" s="5" t="s">
        <v>22</v>
      </c>
      <c r="C1018" s="6" t="s">
        <v>21</v>
      </c>
      <c r="D1018" s="6" t="s">
        <v>48</v>
      </c>
      <c r="E1018" s="5">
        <v>161940.65299999999</v>
      </c>
      <c r="F1018" s="7">
        <v>42460</v>
      </c>
    </row>
    <row r="1019" spans="1:6" x14ac:dyDescent="0.2">
      <c r="A1019" s="5" t="s">
        <v>83</v>
      </c>
      <c r="B1019" s="5" t="s">
        <v>22</v>
      </c>
      <c r="C1019" s="6" t="s">
        <v>13</v>
      </c>
      <c r="D1019" s="6" t="s">
        <v>12</v>
      </c>
      <c r="E1019" s="5">
        <v>161764.14600000001</v>
      </c>
      <c r="F1019" s="7">
        <v>42460</v>
      </c>
    </row>
    <row r="1020" spans="1:6" x14ac:dyDescent="0.2">
      <c r="A1020" s="5" t="s">
        <v>38</v>
      </c>
      <c r="B1020" s="5" t="s">
        <v>6</v>
      </c>
      <c r="C1020" s="6" t="s">
        <v>14</v>
      </c>
      <c r="D1020" s="6" t="s">
        <v>19</v>
      </c>
      <c r="E1020" s="5">
        <v>161533.81232000003</v>
      </c>
      <c r="F1020" s="7">
        <v>42460</v>
      </c>
    </row>
    <row r="1021" spans="1:6" x14ac:dyDescent="0.2">
      <c r="A1021" s="5" t="s">
        <v>38</v>
      </c>
      <c r="B1021" s="5" t="s">
        <v>22</v>
      </c>
      <c r="C1021" s="6" t="s">
        <v>13</v>
      </c>
      <c r="D1021" s="6" t="s">
        <v>44</v>
      </c>
      <c r="E1021" s="5">
        <v>161163.902</v>
      </c>
      <c r="F1021" s="7">
        <v>42460</v>
      </c>
    </row>
    <row r="1022" spans="1:6" x14ac:dyDescent="0.2">
      <c r="A1022" s="5" t="s">
        <v>92</v>
      </c>
      <c r="B1022" s="5" t="s">
        <v>22</v>
      </c>
      <c r="C1022" s="6" t="s">
        <v>46</v>
      </c>
      <c r="D1022" s="6" t="s">
        <v>40</v>
      </c>
      <c r="E1022" s="5">
        <v>161026.09</v>
      </c>
      <c r="F1022" s="7">
        <v>42460</v>
      </c>
    </row>
    <row r="1023" spans="1:6" x14ac:dyDescent="0.2">
      <c r="A1023" s="5" t="s">
        <v>38</v>
      </c>
      <c r="B1023" s="5" t="s">
        <v>6</v>
      </c>
      <c r="C1023" s="6" t="s">
        <v>11</v>
      </c>
      <c r="D1023" s="6" t="s">
        <v>44</v>
      </c>
      <c r="E1023" s="5">
        <v>160662.62750999999</v>
      </c>
      <c r="F1023" s="7">
        <v>42460</v>
      </c>
    </row>
    <row r="1024" spans="1:6" x14ac:dyDescent="0.2">
      <c r="A1024" s="5" t="s">
        <v>83</v>
      </c>
      <c r="B1024" s="5" t="s">
        <v>22</v>
      </c>
      <c r="C1024" s="6" t="s">
        <v>21</v>
      </c>
      <c r="D1024" s="6" t="s">
        <v>53</v>
      </c>
      <c r="E1024" s="5">
        <v>160326.27351</v>
      </c>
      <c r="F1024" s="7">
        <v>42460</v>
      </c>
    </row>
    <row r="1025" spans="1:6" x14ac:dyDescent="0.2">
      <c r="A1025" s="5" t="s">
        <v>23</v>
      </c>
      <c r="B1025" s="5" t="s">
        <v>6</v>
      </c>
      <c r="C1025" s="6" t="s">
        <v>13</v>
      </c>
      <c r="D1025" s="6" t="s">
        <v>17</v>
      </c>
      <c r="E1025" s="5">
        <v>159682.77643</v>
      </c>
      <c r="F1025" s="7">
        <v>42460</v>
      </c>
    </row>
    <row r="1026" spans="1:6" x14ac:dyDescent="0.2">
      <c r="A1026" s="5" t="s">
        <v>84</v>
      </c>
      <c r="B1026" s="5" t="s">
        <v>6</v>
      </c>
      <c r="C1026" s="6" t="s">
        <v>25</v>
      </c>
      <c r="D1026" s="6" t="s">
        <v>28</v>
      </c>
      <c r="E1026" s="5">
        <v>159555.15900000001</v>
      </c>
      <c r="F1026" s="7">
        <v>42460</v>
      </c>
    </row>
    <row r="1027" spans="1:6" x14ac:dyDescent="0.2">
      <c r="A1027" s="5" t="s">
        <v>23</v>
      </c>
      <c r="B1027" s="5" t="s">
        <v>22</v>
      </c>
      <c r="C1027" s="6" t="s">
        <v>13</v>
      </c>
      <c r="D1027" s="6" t="s">
        <v>8</v>
      </c>
      <c r="E1027" s="5">
        <v>159509.11803000001</v>
      </c>
      <c r="F1027" s="7">
        <v>42460</v>
      </c>
    </row>
    <row r="1028" spans="1:6" x14ac:dyDescent="0.2">
      <c r="A1028" s="5" t="s">
        <v>67</v>
      </c>
      <c r="B1028" s="5" t="s">
        <v>6</v>
      </c>
      <c r="C1028" s="6" t="s">
        <v>7</v>
      </c>
      <c r="D1028" s="6" t="s">
        <v>42</v>
      </c>
      <c r="E1028" s="5">
        <v>159086.44399999999</v>
      </c>
      <c r="F1028" s="7">
        <v>42460</v>
      </c>
    </row>
    <row r="1029" spans="1:6" x14ac:dyDescent="0.2">
      <c r="A1029" s="5" t="s">
        <v>83</v>
      </c>
      <c r="B1029" s="5" t="s">
        <v>6</v>
      </c>
      <c r="C1029" s="6" t="s">
        <v>31</v>
      </c>
      <c r="D1029" s="6" t="s">
        <v>49</v>
      </c>
      <c r="E1029" s="5">
        <v>158922.48699999999</v>
      </c>
      <c r="F1029" s="7">
        <v>42460</v>
      </c>
    </row>
    <row r="1030" spans="1:6" x14ac:dyDescent="0.2">
      <c r="A1030" s="5" t="s">
        <v>67</v>
      </c>
      <c r="B1030" s="5" t="s">
        <v>6</v>
      </c>
      <c r="C1030" s="6" t="s">
        <v>15</v>
      </c>
      <c r="D1030" s="6" t="s">
        <v>28</v>
      </c>
      <c r="E1030" s="5">
        <v>158916.90599999999</v>
      </c>
      <c r="F1030" s="7">
        <v>42460</v>
      </c>
    </row>
    <row r="1031" spans="1:6" x14ac:dyDescent="0.2">
      <c r="A1031" s="5" t="s">
        <v>92</v>
      </c>
      <c r="B1031" s="5" t="s">
        <v>6</v>
      </c>
      <c r="C1031" s="6" t="s">
        <v>15</v>
      </c>
      <c r="D1031" s="6" t="s">
        <v>45</v>
      </c>
      <c r="E1031" s="5">
        <v>158587.97</v>
      </c>
      <c r="F1031" s="7">
        <v>42460</v>
      </c>
    </row>
    <row r="1032" spans="1:6" x14ac:dyDescent="0.2">
      <c r="A1032" s="5" t="s">
        <v>23</v>
      </c>
      <c r="B1032" s="5" t="s">
        <v>6</v>
      </c>
      <c r="C1032" s="6" t="s">
        <v>7</v>
      </c>
      <c r="D1032" s="6" t="s">
        <v>8</v>
      </c>
      <c r="E1032" s="5">
        <v>158172.05980000002</v>
      </c>
      <c r="F1032" s="7">
        <v>42460</v>
      </c>
    </row>
    <row r="1033" spans="1:6" x14ac:dyDescent="0.2">
      <c r="A1033" s="5" t="s">
        <v>92</v>
      </c>
      <c r="B1033" s="5" t="s">
        <v>6</v>
      </c>
      <c r="C1033" s="6" t="s">
        <v>20</v>
      </c>
      <c r="D1033" s="6" t="s">
        <v>53</v>
      </c>
      <c r="E1033" s="5">
        <v>157948.92000000001</v>
      </c>
      <c r="F1033" s="7">
        <v>42460</v>
      </c>
    </row>
    <row r="1034" spans="1:6" x14ac:dyDescent="0.2">
      <c r="A1034" s="5" t="s">
        <v>67</v>
      </c>
      <c r="B1034" s="5" t="s">
        <v>6</v>
      </c>
      <c r="C1034" s="6" t="s">
        <v>21</v>
      </c>
      <c r="D1034" s="6" t="s">
        <v>45</v>
      </c>
      <c r="E1034" s="5">
        <v>157923.33009999999</v>
      </c>
      <c r="F1034" s="7">
        <v>42460</v>
      </c>
    </row>
    <row r="1035" spans="1:6" x14ac:dyDescent="0.2">
      <c r="A1035" s="5" t="s">
        <v>92</v>
      </c>
      <c r="B1035" s="5" t="s">
        <v>22</v>
      </c>
      <c r="C1035" s="6" t="s">
        <v>18</v>
      </c>
      <c r="D1035" s="6" t="s">
        <v>17</v>
      </c>
      <c r="E1035" s="5">
        <v>157729.92000000001</v>
      </c>
      <c r="F1035" s="7">
        <v>42460</v>
      </c>
    </row>
    <row r="1036" spans="1:6" x14ac:dyDescent="0.2">
      <c r="A1036" s="5" t="s">
        <v>67</v>
      </c>
      <c r="B1036" s="5" t="s">
        <v>22</v>
      </c>
      <c r="C1036" s="6" t="s">
        <v>33</v>
      </c>
      <c r="D1036" s="6" t="s">
        <v>42</v>
      </c>
      <c r="E1036" s="5">
        <v>157717.09049999999</v>
      </c>
      <c r="F1036" s="7">
        <v>42460</v>
      </c>
    </row>
    <row r="1037" spans="1:6" x14ac:dyDescent="0.2">
      <c r="A1037" s="5" t="s">
        <v>23</v>
      </c>
      <c r="B1037" s="5" t="s">
        <v>22</v>
      </c>
      <c r="C1037" s="6" t="s">
        <v>11</v>
      </c>
      <c r="D1037" s="6" t="s">
        <v>8</v>
      </c>
      <c r="E1037" s="5">
        <v>157689.454</v>
      </c>
      <c r="F1037" s="7">
        <v>42460</v>
      </c>
    </row>
    <row r="1038" spans="1:6" x14ac:dyDescent="0.2">
      <c r="A1038" s="5" t="s">
        <v>92</v>
      </c>
      <c r="B1038" s="5" t="s">
        <v>22</v>
      </c>
      <c r="C1038" s="6" t="s">
        <v>7</v>
      </c>
      <c r="D1038" s="6" t="s">
        <v>17</v>
      </c>
      <c r="E1038" s="5">
        <v>157452.73000000001</v>
      </c>
      <c r="F1038" s="7">
        <v>42460</v>
      </c>
    </row>
    <row r="1039" spans="1:6" x14ac:dyDescent="0.2">
      <c r="A1039" s="5" t="s">
        <v>96</v>
      </c>
      <c r="B1039" s="5" t="s">
        <v>6</v>
      </c>
      <c r="C1039" s="6" t="s">
        <v>9</v>
      </c>
      <c r="D1039" s="6" t="s">
        <v>42</v>
      </c>
      <c r="E1039" s="5">
        <v>157062.00774000003</v>
      </c>
      <c r="F1039" s="7">
        <v>42460</v>
      </c>
    </row>
    <row r="1040" spans="1:6" x14ac:dyDescent="0.2">
      <c r="A1040" s="5" t="s">
        <v>96</v>
      </c>
      <c r="B1040" s="5" t="s">
        <v>6</v>
      </c>
      <c r="C1040" s="6" t="s">
        <v>7</v>
      </c>
      <c r="D1040" s="6" t="s">
        <v>52</v>
      </c>
      <c r="E1040" s="5">
        <v>156170.80535000001</v>
      </c>
      <c r="F1040" s="7">
        <v>42460</v>
      </c>
    </row>
    <row r="1041" spans="1:6" x14ac:dyDescent="0.2">
      <c r="A1041" s="5" t="s">
        <v>83</v>
      </c>
      <c r="B1041" s="5" t="s">
        <v>6</v>
      </c>
      <c r="C1041" s="6" t="s">
        <v>14</v>
      </c>
      <c r="D1041" s="6" t="s">
        <v>42</v>
      </c>
      <c r="E1041" s="5">
        <v>156140.69399999999</v>
      </c>
      <c r="F1041" s="7">
        <v>42460</v>
      </c>
    </row>
    <row r="1042" spans="1:6" x14ac:dyDescent="0.2">
      <c r="A1042" s="5" t="s">
        <v>83</v>
      </c>
      <c r="B1042" s="5" t="s">
        <v>6</v>
      </c>
      <c r="C1042" s="6" t="s">
        <v>46</v>
      </c>
      <c r="D1042" s="6" t="s">
        <v>44</v>
      </c>
      <c r="E1042" s="5">
        <v>155922.429</v>
      </c>
      <c r="F1042" s="7">
        <v>42460</v>
      </c>
    </row>
    <row r="1043" spans="1:6" x14ac:dyDescent="0.2">
      <c r="A1043" s="5" t="s">
        <v>67</v>
      </c>
      <c r="B1043" s="5" t="s">
        <v>22</v>
      </c>
      <c r="C1043" s="6" t="s">
        <v>13</v>
      </c>
      <c r="D1043" s="6" t="s">
        <v>19</v>
      </c>
      <c r="E1043" s="5">
        <v>155919.37655000002</v>
      </c>
      <c r="F1043" s="7">
        <v>42460</v>
      </c>
    </row>
    <row r="1044" spans="1:6" x14ac:dyDescent="0.2">
      <c r="A1044" s="5" t="s">
        <v>23</v>
      </c>
      <c r="B1044" s="5" t="s">
        <v>6</v>
      </c>
      <c r="C1044" s="6" t="s">
        <v>13</v>
      </c>
      <c r="D1044" s="6" t="s">
        <v>19</v>
      </c>
      <c r="E1044" s="5">
        <v>155355.29436</v>
      </c>
      <c r="F1044" s="7">
        <v>42460</v>
      </c>
    </row>
    <row r="1045" spans="1:6" x14ac:dyDescent="0.2">
      <c r="A1045" s="5" t="s">
        <v>92</v>
      </c>
      <c r="B1045" s="5" t="s">
        <v>22</v>
      </c>
      <c r="C1045" s="6" t="s">
        <v>11</v>
      </c>
      <c r="D1045" s="6" t="s">
        <v>43</v>
      </c>
      <c r="E1045" s="5">
        <v>155354.82999999999</v>
      </c>
      <c r="F1045" s="7">
        <v>42460</v>
      </c>
    </row>
    <row r="1046" spans="1:6" x14ac:dyDescent="0.2">
      <c r="A1046" s="5" t="s">
        <v>96</v>
      </c>
      <c r="B1046" s="5" t="s">
        <v>6</v>
      </c>
      <c r="C1046" s="6" t="s">
        <v>14</v>
      </c>
      <c r="D1046" s="6" t="s">
        <v>28</v>
      </c>
      <c r="E1046" s="5">
        <v>155180.85074999998</v>
      </c>
      <c r="F1046" s="7">
        <v>42460</v>
      </c>
    </row>
    <row r="1047" spans="1:6" x14ac:dyDescent="0.2">
      <c r="A1047" s="5" t="s">
        <v>92</v>
      </c>
      <c r="B1047" s="5" t="s">
        <v>6</v>
      </c>
      <c r="C1047" s="6" t="s">
        <v>13</v>
      </c>
      <c r="D1047" s="6" t="s">
        <v>19</v>
      </c>
      <c r="E1047" s="5">
        <v>155127.67999999999</v>
      </c>
      <c r="F1047" s="7">
        <v>42460</v>
      </c>
    </row>
    <row r="1048" spans="1:6" x14ac:dyDescent="0.2">
      <c r="A1048" s="5" t="s">
        <v>92</v>
      </c>
      <c r="B1048" s="5" t="s">
        <v>6</v>
      </c>
      <c r="C1048" s="6" t="s">
        <v>18</v>
      </c>
      <c r="D1048" s="6" t="s">
        <v>28</v>
      </c>
      <c r="E1048" s="5">
        <v>154593.35999999999</v>
      </c>
      <c r="F1048" s="7">
        <v>42460</v>
      </c>
    </row>
    <row r="1049" spans="1:6" x14ac:dyDescent="0.2">
      <c r="A1049" s="5" t="s">
        <v>96</v>
      </c>
      <c r="B1049" s="5" t="s">
        <v>22</v>
      </c>
      <c r="C1049" s="6" t="s">
        <v>21</v>
      </c>
      <c r="D1049" s="6" t="s">
        <v>52</v>
      </c>
      <c r="E1049" s="5">
        <v>154282.66</v>
      </c>
      <c r="F1049" s="7">
        <v>42460</v>
      </c>
    </row>
    <row r="1050" spans="1:6" x14ac:dyDescent="0.2">
      <c r="A1050" s="5" t="s">
        <v>84</v>
      </c>
      <c r="B1050" s="5" t="s">
        <v>22</v>
      </c>
      <c r="C1050" s="6" t="s">
        <v>25</v>
      </c>
      <c r="D1050" s="6" t="s">
        <v>12</v>
      </c>
      <c r="E1050" s="5">
        <v>154060.78182</v>
      </c>
      <c r="F1050" s="7">
        <v>42460</v>
      </c>
    </row>
    <row r="1051" spans="1:6" x14ac:dyDescent="0.2">
      <c r="A1051" s="5" t="s">
        <v>38</v>
      </c>
      <c r="B1051" s="5" t="s">
        <v>6</v>
      </c>
      <c r="C1051" s="6" t="s">
        <v>11</v>
      </c>
      <c r="D1051" s="6" t="s">
        <v>42</v>
      </c>
      <c r="E1051" s="5">
        <v>153546.26722000001</v>
      </c>
      <c r="F1051" s="7">
        <v>42460</v>
      </c>
    </row>
    <row r="1052" spans="1:6" x14ac:dyDescent="0.2">
      <c r="A1052" s="5" t="s">
        <v>23</v>
      </c>
      <c r="B1052" s="5" t="s">
        <v>6</v>
      </c>
      <c r="C1052" s="6" t="s">
        <v>27</v>
      </c>
      <c r="D1052" s="6" t="s">
        <v>17</v>
      </c>
      <c r="E1052" s="5">
        <v>153543.57285</v>
      </c>
      <c r="F1052" s="7">
        <v>42460</v>
      </c>
    </row>
    <row r="1053" spans="1:6" x14ac:dyDescent="0.2">
      <c r="A1053" s="5" t="s">
        <v>92</v>
      </c>
      <c r="B1053" s="5" t="s">
        <v>22</v>
      </c>
      <c r="C1053" s="6" t="s">
        <v>21</v>
      </c>
      <c r="D1053" s="6" t="s">
        <v>44</v>
      </c>
      <c r="E1053" s="5">
        <v>153446.19</v>
      </c>
      <c r="F1053" s="7">
        <v>42460</v>
      </c>
    </row>
    <row r="1054" spans="1:6" x14ac:dyDescent="0.2">
      <c r="A1054" s="5" t="s">
        <v>92</v>
      </c>
      <c r="B1054" s="5" t="s">
        <v>6</v>
      </c>
      <c r="C1054" s="6" t="s">
        <v>14</v>
      </c>
      <c r="D1054" s="6" t="s">
        <v>28</v>
      </c>
      <c r="E1054" s="5">
        <v>152971.51</v>
      </c>
      <c r="F1054" s="7">
        <v>42460</v>
      </c>
    </row>
    <row r="1055" spans="1:6" x14ac:dyDescent="0.2">
      <c r="A1055" s="5" t="s">
        <v>67</v>
      </c>
      <c r="B1055" s="5" t="s">
        <v>6</v>
      </c>
      <c r="C1055" s="6" t="s">
        <v>24</v>
      </c>
      <c r="D1055" s="6" t="s">
        <v>12</v>
      </c>
      <c r="E1055" s="5">
        <v>152953.25252000001</v>
      </c>
      <c r="F1055" s="7">
        <v>42460</v>
      </c>
    </row>
    <row r="1056" spans="1:6" x14ac:dyDescent="0.2">
      <c r="A1056" s="5" t="s">
        <v>23</v>
      </c>
      <c r="B1056" s="5" t="s">
        <v>22</v>
      </c>
      <c r="C1056" s="6" t="s">
        <v>10</v>
      </c>
      <c r="D1056" s="6" t="s">
        <v>12</v>
      </c>
      <c r="E1056" s="5">
        <v>152391.05468999999</v>
      </c>
      <c r="F1056" s="7">
        <v>42460</v>
      </c>
    </row>
    <row r="1057" spans="1:6" x14ac:dyDescent="0.2">
      <c r="A1057" s="5" t="s">
        <v>96</v>
      </c>
      <c r="B1057" s="5" t="s">
        <v>6</v>
      </c>
      <c r="C1057" s="6" t="s">
        <v>46</v>
      </c>
      <c r="D1057" s="6" t="s">
        <v>49</v>
      </c>
      <c r="E1057" s="5">
        <v>152130.09999999998</v>
      </c>
      <c r="F1057" s="7">
        <v>42460</v>
      </c>
    </row>
    <row r="1058" spans="1:6" x14ac:dyDescent="0.2">
      <c r="A1058" s="5" t="s">
        <v>84</v>
      </c>
      <c r="B1058" s="5" t="s">
        <v>6</v>
      </c>
      <c r="C1058" s="6" t="s">
        <v>7</v>
      </c>
      <c r="D1058" s="6" t="s">
        <v>44</v>
      </c>
      <c r="E1058" s="5">
        <v>151898.26199999999</v>
      </c>
      <c r="F1058" s="7">
        <v>42460</v>
      </c>
    </row>
    <row r="1059" spans="1:6" x14ac:dyDescent="0.2">
      <c r="A1059" s="5" t="s">
        <v>92</v>
      </c>
      <c r="B1059" s="5" t="s">
        <v>6</v>
      </c>
      <c r="C1059" s="6" t="s">
        <v>18</v>
      </c>
      <c r="D1059" s="6" t="s">
        <v>42</v>
      </c>
      <c r="E1059" s="5">
        <v>151718.73000000001</v>
      </c>
      <c r="F1059" s="7">
        <v>42460</v>
      </c>
    </row>
    <row r="1060" spans="1:6" x14ac:dyDescent="0.2">
      <c r="A1060" s="5" t="s">
        <v>23</v>
      </c>
      <c r="B1060" s="5" t="s">
        <v>6</v>
      </c>
      <c r="C1060" s="6" t="s">
        <v>25</v>
      </c>
      <c r="D1060" s="6" t="s">
        <v>12</v>
      </c>
      <c r="E1060" s="5">
        <v>151468.41927000001</v>
      </c>
      <c r="F1060" s="7">
        <v>42460</v>
      </c>
    </row>
    <row r="1061" spans="1:6" x14ac:dyDescent="0.2">
      <c r="A1061" s="5" t="s">
        <v>96</v>
      </c>
      <c r="B1061" s="5" t="s">
        <v>22</v>
      </c>
      <c r="C1061" s="6" t="s">
        <v>7</v>
      </c>
      <c r="D1061" s="6" t="s">
        <v>47</v>
      </c>
      <c r="E1061" s="5">
        <v>150714.6</v>
      </c>
      <c r="F1061" s="7">
        <v>42460</v>
      </c>
    </row>
    <row r="1062" spans="1:6" x14ac:dyDescent="0.2">
      <c r="A1062" s="5" t="s">
        <v>92</v>
      </c>
      <c r="B1062" s="5" t="s">
        <v>22</v>
      </c>
      <c r="C1062" s="6" t="s">
        <v>21</v>
      </c>
      <c r="D1062" s="6" t="s">
        <v>72</v>
      </c>
      <c r="E1062" s="5">
        <v>150094.69</v>
      </c>
      <c r="F1062" s="7">
        <v>42460</v>
      </c>
    </row>
    <row r="1063" spans="1:6" x14ac:dyDescent="0.2">
      <c r="A1063" s="5" t="s">
        <v>84</v>
      </c>
      <c r="B1063" s="5" t="s">
        <v>6</v>
      </c>
      <c r="C1063" s="6" t="s">
        <v>64</v>
      </c>
      <c r="D1063" s="6" t="s">
        <v>41</v>
      </c>
      <c r="E1063" s="5">
        <v>149461.766</v>
      </c>
      <c r="F1063" s="7">
        <v>42460</v>
      </c>
    </row>
    <row r="1064" spans="1:6" x14ac:dyDescent="0.2">
      <c r="A1064" s="5" t="s">
        <v>38</v>
      </c>
      <c r="B1064" s="5" t="s">
        <v>6</v>
      </c>
      <c r="C1064" s="6" t="s">
        <v>9</v>
      </c>
      <c r="D1064" s="6" t="s">
        <v>40</v>
      </c>
      <c r="E1064" s="5">
        <v>149377.93400000001</v>
      </c>
      <c r="F1064" s="7">
        <v>42460</v>
      </c>
    </row>
    <row r="1065" spans="1:6" x14ac:dyDescent="0.2">
      <c r="A1065" s="5" t="s">
        <v>84</v>
      </c>
      <c r="B1065" s="5" t="s">
        <v>6</v>
      </c>
      <c r="C1065" s="6" t="s">
        <v>33</v>
      </c>
      <c r="D1065" s="6" t="s">
        <v>28</v>
      </c>
      <c r="E1065" s="5">
        <v>149283.43299999999</v>
      </c>
      <c r="F1065" s="7">
        <v>42460</v>
      </c>
    </row>
    <row r="1066" spans="1:6" x14ac:dyDescent="0.2">
      <c r="A1066" s="5" t="s">
        <v>38</v>
      </c>
      <c r="B1066" s="5" t="s">
        <v>6</v>
      </c>
      <c r="C1066" s="6" t="s">
        <v>18</v>
      </c>
      <c r="D1066" s="6" t="s">
        <v>19</v>
      </c>
      <c r="E1066" s="5">
        <v>149185.20332999999</v>
      </c>
      <c r="F1066" s="7">
        <v>42460</v>
      </c>
    </row>
    <row r="1067" spans="1:6" x14ac:dyDescent="0.2">
      <c r="A1067" s="5" t="s">
        <v>83</v>
      </c>
      <c r="B1067" s="5" t="s">
        <v>6</v>
      </c>
      <c r="C1067" s="6" t="s">
        <v>54</v>
      </c>
      <c r="D1067" s="6" t="s">
        <v>34</v>
      </c>
      <c r="E1067" s="5">
        <v>148628.78200000001</v>
      </c>
      <c r="F1067" s="7">
        <v>42460</v>
      </c>
    </row>
    <row r="1068" spans="1:6" x14ac:dyDescent="0.2">
      <c r="A1068" s="5" t="s">
        <v>23</v>
      </c>
      <c r="B1068" s="5" t="s">
        <v>6</v>
      </c>
      <c r="C1068" s="6" t="s">
        <v>16</v>
      </c>
      <c r="D1068" s="6" t="s">
        <v>8</v>
      </c>
      <c r="E1068" s="5">
        <v>147738.93311000001</v>
      </c>
      <c r="F1068" s="7">
        <v>42460</v>
      </c>
    </row>
    <row r="1069" spans="1:6" x14ac:dyDescent="0.2">
      <c r="A1069" s="5" t="s">
        <v>38</v>
      </c>
      <c r="B1069" s="5" t="s">
        <v>6</v>
      </c>
      <c r="C1069" s="6" t="s">
        <v>7</v>
      </c>
      <c r="D1069" s="6" t="s">
        <v>12</v>
      </c>
      <c r="E1069" s="5">
        <v>147614.76564999999</v>
      </c>
      <c r="F1069" s="7">
        <v>42460</v>
      </c>
    </row>
    <row r="1070" spans="1:6" x14ac:dyDescent="0.2">
      <c r="A1070" s="5" t="s">
        <v>23</v>
      </c>
      <c r="B1070" s="5" t="s">
        <v>6</v>
      </c>
      <c r="C1070" s="6" t="s">
        <v>10</v>
      </c>
      <c r="D1070" s="6" t="s">
        <v>17</v>
      </c>
      <c r="E1070" s="5">
        <v>147386.22514000002</v>
      </c>
      <c r="F1070" s="7">
        <v>42460</v>
      </c>
    </row>
    <row r="1071" spans="1:6" x14ac:dyDescent="0.2">
      <c r="A1071" s="5" t="s">
        <v>83</v>
      </c>
      <c r="B1071" s="5" t="s">
        <v>6</v>
      </c>
      <c r="C1071" s="6" t="s">
        <v>20</v>
      </c>
      <c r="D1071" s="6" t="s">
        <v>19</v>
      </c>
      <c r="E1071" s="5">
        <v>147139.78599999999</v>
      </c>
      <c r="F1071" s="7">
        <v>42460</v>
      </c>
    </row>
    <row r="1072" spans="1:6" x14ac:dyDescent="0.2">
      <c r="A1072" s="5" t="s">
        <v>92</v>
      </c>
      <c r="B1072" s="5" t="s">
        <v>22</v>
      </c>
      <c r="C1072" s="6" t="s">
        <v>21</v>
      </c>
      <c r="D1072" s="6" t="s">
        <v>53</v>
      </c>
      <c r="E1072" s="5">
        <v>146114.04999999999</v>
      </c>
      <c r="F1072" s="7">
        <v>42460</v>
      </c>
    </row>
    <row r="1073" spans="1:6" x14ac:dyDescent="0.2">
      <c r="A1073" s="5" t="s">
        <v>92</v>
      </c>
      <c r="B1073" s="5" t="s">
        <v>6</v>
      </c>
      <c r="C1073" s="6" t="s">
        <v>18</v>
      </c>
      <c r="D1073" s="6" t="s">
        <v>17</v>
      </c>
      <c r="E1073" s="5">
        <v>145986.91</v>
      </c>
      <c r="F1073" s="7">
        <v>42460</v>
      </c>
    </row>
    <row r="1074" spans="1:6" x14ac:dyDescent="0.2">
      <c r="A1074" s="5" t="s">
        <v>96</v>
      </c>
      <c r="B1074" s="5" t="s">
        <v>6</v>
      </c>
      <c r="C1074" s="6" t="s">
        <v>16</v>
      </c>
      <c r="D1074" s="6" t="s">
        <v>17</v>
      </c>
      <c r="E1074" s="5">
        <v>145890.22972999996</v>
      </c>
      <c r="F1074" s="7">
        <v>42460</v>
      </c>
    </row>
    <row r="1075" spans="1:6" x14ac:dyDescent="0.2">
      <c r="A1075" s="5" t="s">
        <v>92</v>
      </c>
      <c r="B1075" s="5" t="s">
        <v>6</v>
      </c>
      <c r="C1075" s="6" t="s">
        <v>18</v>
      </c>
      <c r="D1075" s="6" t="s">
        <v>41</v>
      </c>
      <c r="E1075" s="5">
        <v>145251.91</v>
      </c>
      <c r="F1075" s="7">
        <v>42460</v>
      </c>
    </row>
    <row r="1076" spans="1:6" x14ac:dyDescent="0.2">
      <c r="A1076" s="5" t="s">
        <v>84</v>
      </c>
      <c r="B1076" s="5" t="s">
        <v>22</v>
      </c>
      <c r="C1076" s="6" t="s">
        <v>36</v>
      </c>
      <c r="D1076" s="6" t="s">
        <v>47</v>
      </c>
      <c r="E1076" s="5">
        <v>144464.84700000001</v>
      </c>
      <c r="F1076" s="7">
        <v>42460</v>
      </c>
    </row>
    <row r="1077" spans="1:6" x14ac:dyDescent="0.2">
      <c r="A1077" s="5" t="s">
        <v>92</v>
      </c>
      <c r="B1077" s="5" t="s">
        <v>6</v>
      </c>
      <c r="C1077" s="6" t="s">
        <v>20</v>
      </c>
      <c r="D1077" s="6" t="s">
        <v>40</v>
      </c>
      <c r="E1077" s="5">
        <v>144329.49</v>
      </c>
      <c r="F1077" s="7">
        <v>42460</v>
      </c>
    </row>
    <row r="1078" spans="1:6" x14ac:dyDescent="0.2">
      <c r="A1078" s="5" t="s">
        <v>84</v>
      </c>
      <c r="B1078" s="5" t="s">
        <v>22</v>
      </c>
      <c r="C1078" s="6" t="s">
        <v>9</v>
      </c>
      <c r="D1078" s="6" t="s">
        <v>19</v>
      </c>
      <c r="E1078" s="5">
        <v>143676.47500000001</v>
      </c>
      <c r="F1078" s="7">
        <v>42460</v>
      </c>
    </row>
    <row r="1079" spans="1:6" x14ac:dyDescent="0.2">
      <c r="A1079" s="5" t="s">
        <v>155</v>
      </c>
      <c r="B1079" s="5" t="s">
        <v>6</v>
      </c>
      <c r="C1079" s="6" t="s">
        <v>13</v>
      </c>
      <c r="D1079" s="6" t="s">
        <v>8</v>
      </c>
      <c r="E1079" s="5">
        <v>143014.97599000001</v>
      </c>
      <c r="F1079" s="7">
        <v>42460</v>
      </c>
    </row>
    <row r="1080" spans="1:6" x14ac:dyDescent="0.2">
      <c r="A1080" s="5" t="s">
        <v>67</v>
      </c>
      <c r="B1080" s="5" t="s">
        <v>6</v>
      </c>
      <c r="C1080" s="6" t="s">
        <v>24</v>
      </c>
      <c r="D1080" s="6" t="s">
        <v>26</v>
      </c>
      <c r="E1080" s="5">
        <v>142752.93763</v>
      </c>
      <c r="F1080" s="7">
        <v>42460</v>
      </c>
    </row>
    <row r="1081" spans="1:6" x14ac:dyDescent="0.2">
      <c r="A1081" s="5" t="s">
        <v>23</v>
      </c>
      <c r="B1081" s="5" t="s">
        <v>22</v>
      </c>
      <c r="C1081" s="6" t="s">
        <v>7</v>
      </c>
      <c r="D1081" s="6" t="s">
        <v>19</v>
      </c>
      <c r="E1081" s="5">
        <v>142458.03899999999</v>
      </c>
      <c r="F1081" s="7">
        <v>42460</v>
      </c>
    </row>
    <row r="1082" spans="1:6" x14ac:dyDescent="0.2">
      <c r="A1082" s="5" t="s">
        <v>84</v>
      </c>
      <c r="B1082" s="5" t="s">
        <v>22</v>
      </c>
      <c r="C1082" s="6" t="s">
        <v>25</v>
      </c>
      <c r="D1082" s="6" t="s">
        <v>47</v>
      </c>
      <c r="E1082" s="5">
        <v>142373.44592</v>
      </c>
      <c r="F1082" s="7">
        <v>42460</v>
      </c>
    </row>
    <row r="1083" spans="1:6" x14ac:dyDescent="0.2">
      <c r="A1083" s="5" t="s">
        <v>67</v>
      </c>
      <c r="B1083" s="5" t="s">
        <v>6</v>
      </c>
      <c r="C1083" s="6" t="s">
        <v>13</v>
      </c>
      <c r="D1083" s="6" t="s">
        <v>34</v>
      </c>
      <c r="E1083" s="5">
        <v>142367.70613999999</v>
      </c>
      <c r="F1083" s="7">
        <v>42460</v>
      </c>
    </row>
    <row r="1084" spans="1:6" x14ac:dyDescent="0.2">
      <c r="A1084" s="5" t="s">
        <v>23</v>
      </c>
      <c r="B1084" s="5" t="s">
        <v>6</v>
      </c>
      <c r="C1084" s="6" t="s">
        <v>11</v>
      </c>
      <c r="D1084" s="6" t="s">
        <v>17</v>
      </c>
      <c r="E1084" s="5">
        <v>141982.21994000001</v>
      </c>
      <c r="F1084" s="7">
        <v>42460</v>
      </c>
    </row>
    <row r="1085" spans="1:6" x14ac:dyDescent="0.2">
      <c r="A1085" s="5" t="s">
        <v>92</v>
      </c>
      <c r="B1085" s="5" t="s">
        <v>6</v>
      </c>
      <c r="C1085" s="6" t="s">
        <v>7</v>
      </c>
      <c r="D1085" s="6" t="s">
        <v>17</v>
      </c>
      <c r="E1085" s="5">
        <v>141732</v>
      </c>
      <c r="F1085" s="7">
        <v>42460</v>
      </c>
    </row>
    <row r="1086" spans="1:6" x14ac:dyDescent="0.2">
      <c r="A1086" s="5" t="s">
        <v>23</v>
      </c>
      <c r="B1086" s="5" t="s">
        <v>22</v>
      </c>
      <c r="C1086" s="6" t="s">
        <v>25</v>
      </c>
      <c r="D1086" s="6" t="s">
        <v>8</v>
      </c>
      <c r="E1086" s="5">
        <v>141657.027</v>
      </c>
      <c r="F1086" s="7">
        <v>42460</v>
      </c>
    </row>
    <row r="1087" spans="1:6" x14ac:dyDescent="0.2">
      <c r="A1087" s="5" t="s">
        <v>38</v>
      </c>
      <c r="B1087" s="5" t="s">
        <v>6</v>
      </c>
      <c r="C1087" s="6" t="s">
        <v>10</v>
      </c>
      <c r="D1087" s="6" t="s">
        <v>34</v>
      </c>
      <c r="E1087" s="5">
        <v>140807.0134</v>
      </c>
      <c r="F1087" s="7">
        <v>42460</v>
      </c>
    </row>
    <row r="1088" spans="1:6" x14ac:dyDescent="0.2">
      <c r="A1088" s="5" t="s">
        <v>92</v>
      </c>
      <c r="B1088" s="5" t="s">
        <v>6</v>
      </c>
      <c r="C1088" s="6" t="s">
        <v>9</v>
      </c>
      <c r="D1088" s="6" t="s">
        <v>8</v>
      </c>
      <c r="E1088" s="5">
        <v>140660.46</v>
      </c>
      <c r="F1088" s="7">
        <v>42460</v>
      </c>
    </row>
    <row r="1089" spans="1:6" x14ac:dyDescent="0.2">
      <c r="A1089" s="5" t="s">
        <v>96</v>
      </c>
      <c r="B1089" s="5" t="s">
        <v>6</v>
      </c>
      <c r="C1089" s="6" t="s">
        <v>18</v>
      </c>
      <c r="D1089" s="6" t="s">
        <v>12</v>
      </c>
      <c r="E1089" s="5">
        <v>140606.28122</v>
      </c>
      <c r="F1089" s="7">
        <v>42460</v>
      </c>
    </row>
    <row r="1090" spans="1:6" x14ac:dyDescent="0.2">
      <c r="A1090" s="5" t="s">
        <v>23</v>
      </c>
      <c r="B1090" s="5" t="s">
        <v>6</v>
      </c>
      <c r="C1090" s="6" t="s">
        <v>13</v>
      </c>
      <c r="D1090" s="6" t="s">
        <v>26</v>
      </c>
      <c r="E1090" s="5">
        <v>140482.28857</v>
      </c>
      <c r="F1090" s="7">
        <v>42460</v>
      </c>
    </row>
    <row r="1091" spans="1:6" x14ac:dyDescent="0.2">
      <c r="A1091" s="5" t="s">
        <v>38</v>
      </c>
      <c r="B1091" s="5" t="s">
        <v>22</v>
      </c>
      <c r="C1091" s="6" t="s">
        <v>20</v>
      </c>
      <c r="D1091" s="6" t="s">
        <v>8</v>
      </c>
      <c r="E1091" s="5">
        <v>139879.91128</v>
      </c>
      <c r="F1091" s="7">
        <v>42460</v>
      </c>
    </row>
    <row r="1092" spans="1:6" x14ac:dyDescent="0.2">
      <c r="A1092" s="5" t="s">
        <v>67</v>
      </c>
      <c r="B1092" s="5" t="s">
        <v>6</v>
      </c>
      <c r="C1092" s="6" t="s">
        <v>21</v>
      </c>
      <c r="D1092" s="6" t="s">
        <v>47</v>
      </c>
      <c r="E1092" s="5">
        <v>139822.66074000002</v>
      </c>
      <c r="F1092" s="7">
        <v>42460</v>
      </c>
    </row>
    <row r="1093" spans="1:6" x14ac:dyDescent="0.2">
      <c r="A1093" s="5" t="s">
        <v>67</v>
      </c>
      <c r="B1093" s="5" t="s">
        <v>6</v>
      </c>
      <c r="C1093" s="6" t="s">
        <v>25</v>
      </c>
      <c r="D1093" s="6" t="s">
        <v>26</v>
      </c>
      <c r="E1093" s="5">
        <v>139416.58900000001</v>
      </c>
      <c r="F1093" s="7">
        <v>42460</v>
      </c>
    </row>
    <row r="1094" spans="1:6" x14ac:dyDescent="0.2">
      <c r="A1094" s="5" t="s">
        <v>23</v>
      </c>
      <c r="B1094" s="5" t="s">
        <v>6</v>
      </c>
      <c r="C1094" s="6" t="s">
        <v>11</v>
      </c>
      <c r="D1094" s="6" t="s">
        <v>17</v>
      </c>
      <c r="E1094" s="5">
        <v>138829.522</v>
      </c>
      <c r="F1094" s="7">
        <v>42460</v>
      </c>
    </row>
    <row r="1095" spans="1:6" x14ac:dyDescent="0.2">
      <c r="A1095" s="5" t="s">
        <v>96</v>
      </c>
      <c r="B1095" s="5" t="s">
        <v>6</v>
      </c>
      <c r="C1095" s="6" t="s">
        <v>11</v>
      </c>
      <c r="D1095" s="6" t="s">
        <v>44</v>
      </c>
      <c r="E1095" s="5">
        <v>138419.13842500001</v>
      </c>
      <c r="F1095" s="7">
        <v>42460</v>
      </c>
    </row>
    <row r="1096" spans="1:6" x14ac:dyDescent="0.2">
      <c r="A1096" s="5" t="s">
        <v>92</v>
      </c>
      <c r="B1096" s="5" t="s">
        <v>6</v>
      </c>
      <c r="C1096" s="6" t="s">
        <v>15</v>
      </c>
      <c r="D1096" s="6" t="s">
        <v>19</v>
      </c>
      <c r="E1096" s="5">
        <v>136851.17000000001</v>
      </c>
      <c r="F1096" s="7">
        <v>42460</v>
      </c>
    </row>
    <row r="1097" spans="1:6" x14ac:dyDescent="0.2">
      <c r="A1097" s="5" t="s">
        <v>83</v>
      </c>
      <c r="B1097" s="5" t="s">
        <v>6</v>
      </c>
      <c r="C1097" s="6" t="s">
        <v>21</v>
      </c>
      <c r="D1097" s="6" t="s">
        <v>61</v>
      </c>
      <c r="E1097" s="5">
        <v>136825.06400000001</v>
      </c>
      <c r="F1097" s="7">
        <v>42460</v>
      </c>
    </row>
    <row r="1098" spans="1:6" x14ac:dyDescent="0.2">
      <c r="A1098" s="5" t="s">
        <v>96</v>
      </c>
      <c r="B1098" s="5" t="s">
        <v>6</v>
      </c>
      <c r="C1098" s="6" t="s">
        <v>46</v>
      </c>
      <c r="D1098" s="6" t="s">
        <v>73</v>
      </c>
      <c r="E1098" s="5">
        <v>136778</v>
      </c>
      <c r="F1098" s="7">
        <v>42460</v>
      </c>
    </row>
    <row r="1099" spans="1:6" x14ac:dyDescent="0.2">
      <c r="A1099" s="5" t="s">
        <v>92</v>
      </c>
      <c r="B1099" s="5" t="s">
        <v>22</v>
      </c>
      <c r="C1099" s="6" t="s">
        <v>7</v>
      </c>
      <c r="D1099" s="6" t="s">
        <v>19</v>
      </c>
      <c r="E1099" s="5">
        <v>136619</v>
      </c>
      <c r="F1099" s="7">
        <v>42460</v>
      </c>
    </row>
    <row r="1100" spans="1:6" x14ac:dyDescent="0.2">
      <c r="A1100" s="5" t="s">
        <v>92</v>
      </c>
      <c r="B1100" s="5" t="s">
        <v>6</v>
      </c>
      <c r="C1100" s="6" t="s">
        <v>20</v>
      </c>
      <c r="D1100" s="6" t="s">
        <v>12</v>
      </c>
      <c r="E1100" s="5">
        <v>136367.29</v>
      </c>
      <c r="F1100" s="7">
        <v>42460</v>
      </c>
    </row>
    <row r="1101" spans="1:6" x14ac:dyDescent="0.2">
      <c r="A1101" s="5" t="s">
        <v>96</v>
      </c>
      <c r="B1101" s="5" t="s">
        <v>22</v>
      </c>
      <c r="C1101" s="6" t="s">
        <v>9</v>
      </c>
      <c r="D1101" s="6" t="s">
        <v>47</v>
      </c>
      <c r="E1101" s="5">
        <v>136084.14000000001</v>
      </c>
      <c r="F1101" s="7">
        <v>42460</v>
      </c>
    </row>
    <row r="1102" spans="1:6" x14ac:dyDescent="0.2">
      <c r="A1102" s="5" t="s">
        <v>92</v>
      </c>
      <c r="B1102" s="5" t="s">
        <v>6</v>
      </c>
      <c r="C1102" s="6" t="s">
        <v>18</v>
      </c>
      <c r="D1102" s="6" t="s">
        <v>72</v>
      </c>
      <c r="E1102" s="5">
        <v>135858.22</v>
      </c>
      <c r="F1102" s="7">
        <v>42460</v>
      </c>
    </row>
    <row r="1103" spans="1:6" x14ac:dyDescent="0.2">
      <c r="A1103" s="5" t="s">
        <v>96</v>
      </c>
      <c r="B1103" s="5" t="s">
        <v>6</v>
      </c>
      <c r="C1103" s="6" t="s">
        <v>16</v>
      </c>
      <c r="D1103" s="6" t="s">
        <v>28</v>
      </c>
      <c r="E1103" s="5">
        <v>135467.92297999997</v>
      </c>
      <c r="F1103" s="7">
        <v>42460</v>
      </c>
    </row>
    <row r="1104" spans="1:6" x14ac:dyDescent="0.2">
      <c r="A1104" s="5" t="s">
        <v>96</v>
      </c>
      <c r="B1104" s="5" t="s">
        <v>6</v>
      </c>
      <c r="C1104" s="6" t="s">
        <v>20</v>
      </c>
      <c r="D1104" s="6" t="s">
        <v>45</v>
      </c>
      <c r="E1104" s="5">
        <v>135312.81513</v>
      </c>
      <c r="F1104" s="7">
        <v>42460</v>
      </c>
    </row>
    <row r="1105" spans="1:6" x14ac:dyDescent="0.2">
      <c r="A1105" s="5" t="s">
        <v>92</v>
      </c>
      <c r="B1105" s="5" t="s">
        <v>6</v>
      </c>
      <c r="C1105" s="6" t="s">
        <v>20</v>
      </c>
      <c r="D1105" s="6" t="s">
        <v>60</v>
      </c>
      <c r="E1105" s="5">
        <v>134988.4</v>
      </c>
      <c r="F1105" s="7">
        <v>42460</v>
      </c>
    </row>
    <row r="1106" spans="1:6" x14ac:dyDescent="0.2">
      <c r="A1106" s="5" t="s">
        <v>92</v>
      </c>
      <c r="B1106" s="5" t="s">
        <v>22</v>
      </c>
      <c r="C1106" s="6" t="s">
        <v>46</v>
      </c>
      <c r="D1106" s="6" t="s">
        <v>56</v>
      </c>
      <c r="E1106" s="5">
        <v>134807.78</v>
      </c>
      <c r="F1106" s="7">
        <v>42460</v>
      </c>
    </row>
    <row r="1107" spans="1:6" x14ac:dyDescent="0.2">
      <c r="A1107" s="5" t="s">
        <v>83</v>
      </c>
      <c r="B1107" s="5" t="s">
        <v>6</v>
      </c>
      <c r="C1107" s="6" t="s">
        <v>21</v>
      </c>
      <c r="D1107" s="6" t="s">
        <v>47</v>
      </c>
      <c r="E1107" s="5">
        <v>134771.45800000001</v>
      </c>
      <c r="F1107" s="7">
        <v>42460</v>
      </c>
    </row>
    <row r="1108" spans="1:6" x14ac:dyDescent="0.2">
      <c r="A1108" s="5" t="s">
        <v>23</v>
      </c>
      <c r="B1108" s="5" t="s">
        <v>22</v>
      </c>
      <c r="C1108" s="6" t="s">
        <v>13</v>
      </c>
      <c r="D1108" s="6" t="s">
        <v>17</v>
      </c>
      <c r="E1108" s="5">
        <v>134494.68659999999</v>
      </c>
      <c r="F1108" s="7">
        <v>42460</v>
      </c>
    </row>
    <row r="1109" spans="1:6" x14ac:dyDescent="0.2">
      <c r="A1109" s="5" t="s">
        <v>23</v>
      </c>
      <c r="B1109" s="5" t="s">
        <v>6</v>
      </c>
      <c r="C1109" s="6" t="s">
        <v>9</v>
      </c>
      <c r="D1109" s="6" t="s">
        <v>26</v>
      </c>
      <c r="E1109" s="5">
        <v>134430.62961999999</v>
      </c>
      <c r="F1109" s="7">
        <v>42460</v>
      </c>
    </row>
    <row r="1110" spans="1:6" x14ac:dyDescent="0.2">
      <c r="A1110" s="5" t="s">
        <v>92</v>
      </c>
      <c r="B1110" s="5" t="s">
        <v>6</v>
      </c>
      <c r="C1110" s="6" t="s">
        <v>18</v>
      </c>
      <c r="D1110" s="6" t="s">
        <v>42</v>
      </c>
      <c r="E1110" s="5">
        <v>133854.14000000001</v>
      </c>
      <c r="F1110" s="7">
        <v>42460</v>
      </c>
    </row>
    <row r="1111" spans="1:6" x14ac:dyDescent="0.2">
      <c r="A1111" s="5" t="s">
        <v>96</v>
      </c>
      <c r="B1111" s="5" t="s">
        <v>6</v>
      </c>
      <c r="C1111" s="6" t="s">
        <v>7</v>
      </c>
      <c r="D1111" s="6" t="s">
        <v>41</v>
      </c>
      <c r="E1111" s="5">
        <v>133737.02712000001</v>
      </c>
      <c r="F1111" s="7">
        <v>42460</v>
      </c>
    </row>
    <row r="1112" spans="1:6" x14ac:dyDescent="0.2">
      <c r="A1112" s="5" t="s">
        <v>96</v>
      </c>
      <c r="B1112" s="5" t="s">
        <v>6</v>
      </c>
      <c r="C1112" s="6" t="s">
        <v>7</v>
      </c>
      <c r="D1112" s="6" t="s">
        <v>49</v>
      </c>
      <c r="E1112" s="5">
        <v>133707.58112999998</v>
      </c>
      <c r="F1112" s="7">
        <v>42460</v>
      </c>
    </row>
    <row r="1113" spans="1:6" x14ac:dyDescent="0.2">
      <c r="A1113" s="5" t="s">
        <v>96</v>
      </c>
      <c r="B1113" s="5" t="s">
        <v>6</v>
      </c>
      <c r="C1113" s="6" t="s">
        <v>11</v>
      </c>
      <c r="D1113" s="6" t="s">
        <v>47</v>
      </c>
      <c r="E1113" s="5">
        <v>133670.95160000003</v>
      </c>
      <c r="F1113" s="7">
        <v>42460</v>
      </c>
    </row>
    <row r="1114" spans="1:6" x14ac:dyDescent="0.2">
      <c r="A1114" s="5" t="s">
        <v>92</v>
      </c>
      <c r="B1114" s="5" t="s">
        <v>22</v>
      </c>
      <c r="C1114" s="6" t="s">
        <v>21</v>
      </c>
      <c r="D1114" s="6" t="s">
        <v>56</v>
      </c>
      <c r="E1114" s="5">
        <v>133554.32999999999</v>
      </c>
      <c r="F1114" s="7">
        <v>42460</v>
      </c>
    </row>
    <row r="1115" spans="1:6" x14ac:dyDescent="0.2">
      <c r="A1115" s="5" t="s">
        <v>92</v>
      </c>
      <c r="B1115" s="5" t="s">
        <v>6</v>
      </c>
      <c r="C1115" s="6" t="s">
        <v>18</v>
      </c>
      <c r="D1115" s="6" t="s">
        <v>72</v>
      </c>
      <c r="E1115" s="5">
        <v>133347.82999999999</v>
      </c>
      <c r="F1115" s="7">
        <v>42460</v>
      </c>
    </row>
    <row r="1116" spans="1:6" x14ac:dyDescent="0.2">
      <c r="A1116" s="5" t="s">
        <v>96</v>
      </c>
      <c r="B1116" s="5" t="s">
        <v>22</v>
      </c>
      <c r="C1116" s="6" t="s">
        <v>7</v>
      </c>
      <c r="D1116" s="6" t="s">
        <v>17</v>
      </c>
      <c r="E1116" s="5">
        <v>133133.17550000001</v>
      </c>
      <c r="F1116" s="7">
        <v>42460</v>
      </c>
    </row>
    <row r="1117" spans="1:6" x14ac:dyDescent="0.2">
      <c r="A1117" s="5" t="s">
        <v>83</v>
      </c>
      <c r="B1117" s="5" t="s">
        <v>6</v>
      </c>
      <c r="C1117" s="6" t="s">
        <v>18</v>
      </c>
      <c r="D1117" s="6" t="s">
        <v>34</v>
      </c>
      <c r="E1117" s="5">
        <v>132977.81400000001</v>
      </c>
      <c r="F1117" s="7">
        <v>42460</v>
      </c>
    </row>
    <row r="1118" spans="1:6" x14ac:dyDescent="0.2">
      <c r="A1118" s="5" t="s">
        <v>83</v>
      </c>
      <c r="B1118" s="5" t="s">
        <v>22</v>
      </c>
      <c r="C1118" s="6" t="s">
        <v>31</v>
      </c>
      <c r="D1118" s="6" t="s">
        <v>43</v>
      </c>
      <c r="E1118" s="5">
        <v>132322.36600000001</v>
      </c>
      <c r="F1118" s="7">
        <v>42460</v>
      </c>
    </row>
    <row r="1119" spans="1:6" x14ac:dyDescent="0.2">
      <c r="A1119" s="5" t="s">
        <v>84</v>
      </c>
      <c r="B1119" s="5" t="s">
        <v>6</v>
      </c>
      <c r="C1119" s="6" t="s">
        <v>64</v>
      </c>
      <c r="D1119" s="6" t="s">
        <v>51</v>
      </c>
      <c r="E1119" s="5">
        <v>131870.929</v>
      </c>
      <c r="F1119" s="7">
        <v>42460</v>
      </c>
    </row>
    <row r="1120" spans="1:6" x14ac:dyDescent="0.2">
      <c r="A1120" s="5" t="s">
        <v>23</v>
      </c>
      <c r="B1120" s="5" t="s">
        <v>6</v>
      </c>
      <c r="C1120" s="6" t="s">
        <v>11</v>
      </c>
      <c r="D1120" s="6" t="s">
        <v>26</v>
      </c>
      <c r="E1120" s="5">
        <v>131788.67715999999</v>
      </c>
      <c r="F1120" s="7">
        <v>42460</v>
      </c>
    </row>
    <row r="1121" spans="1:6" x14ac:dyDescent="0.2">
      <c r="A1121" s="5" t="s">
        <v>96</v>
      </c>
      <c r="B1121" s="5" t="s">
        <v>22</v>
      </c>
      <c r="C1121" s="6" t="s">
        <v>21</v>
      </c>
      <c r="D1121" s="6" t="s">
        <v>53</v>
      </c>
      <c r="E1121" s="5">
        <v>131779.08500000002</v>
      </c>
      <c r="F1121" s="7">
        <v>42460</v>
      </c>
    </row>
    <row r="1122" spans="1:6" x14ac:dyDescent="0.2">
      <c r="A1122" s="5" t="s">
        <v>84</v>
      </c>
      <c r="B1122" s="5" t="s">
        <v>22</v>
      </c>
      <c r="C1122" s="6" t="s">
        <v>25</v>
      </c>
      <c r="D1122" s="6" t="s">
        <v>42</v>
      </c>
      <c r="E1122" s="5">
        <v>131769.98893000002</v>
      </c>
      <c r="F1122" s="7">
        <v>42460</v>
      </c>
    </row>
    <row r="1123" spans="1:6" x14ac:dyDescent="0.2">
      <c r="A1123" s="5" t="s">
        <v>83</v>
      </c>
      <c r="B1123" s="5" t="s">
        <v>6</v>
      </c>
      <c r="C1123" s="6" t="s">
        <v>10</v>
      </c>
      <c r="D1123" s="6" t="s">
        <v>49</v>
      </c>
      <c r="E1123" s="5">
        <v>131636.128</v>
      </c>
      <c r="F1123" s="7">
        <v>42460</v>
      </c>
    </row>
    <row r="1124" spans="1:6" x14ac:dyDescent="0.2">
      <c r="A1124" s="5" t="s">
        <v>92</v>
      </c>
      <c r="B1124" s="5" t="s">
        <v>22</v>
      </c>
      <c r="C1124" s="6" t="s">
        <v>20</v>
      </c>
      <c r="D1124" s="6" t="s">
        <v>8</v>
      </c>
      <c r="E1124" s="5">
        <v>130950.86</v>
      </c>
      <c r="F1124" s="7">
        <v>42460</v>
      </c>
    </row>
    <row r="1125" spans="1:6" x14ac:dyDescent="0.2">
      <c r="A1125" s="5" t="s">
        <v>96</v>
      </c>
      <c r="B1125" s="5" t="s">
        <v>6</v>
      </c>
      <c r="C1125" s="6" t="s">
        <v>10</v>
      </c>
      <c r="D1125" s="6" t="s">
        <v>12</v>
      </c>
      <c r="E1125" s="5">
        <v>130722.01339000002</v>
      </c>
      <c r="F1125" s="7">
        <v>42460</v>
      </c>
    </row>
    <row r="1126" spans="1:6" x14ac:dyDescent="0.2">
      <c r="A1126" s="5" t="s">
        <v>92</v>
      </c>
      <c r="B1126" s="5" t="s">
        <v>22</v>
      </c>
      <c r="C1126" s="6" t="s">
        <v>9</v>
      </c>
      <c r="D1126" s="6" t="s">
        <v>40</v>
      </c>
      <c r="E1126" s="5">
        <v>130185.32</v>
      </c>
      <c r="F1126" s="7">
        <v>42460</v>
      </c>
    </row>
    <row r="1127" spans="1:6" x14ac:dyDescent="0.2">
      <c r="A1127" s="5" t="s">
        <v>96</v>
      </c>
      <c r="B1127" s="5" t="s">
        <v>22</v>
      </c>
      <c r="C1127" s="6" t="s">
        <v>9</v>
      </c>
      <c r="D1127" s="6" t="s">
        <v>42</v>
      </c>
      <c r="E1127" s="5">
        <v>130117.6784</v>
      </c>
      <c r="F1127" s="7">
        <v>42460</v>
      </c>
    </row>
    <row r="1128" spans="1:6" x14ac:dyDescent="0.2">
      <c r="A1128" s="5" t="s">
        <v>92</v>
      </c>
      <c r="B1128" s="5" t="s">
        <v>6</v>
      </c>
      <c r="C1128" s="6" t="s">
        <v>14</v>
      </c>
      <c r="D1128" s="6" t="s">
        <v>47</v>
      </c>
      <c r="E1128" s="5">
        <v>129881.12</v>
      </c>
      <c r="F1128" s="7">
        <v>42460</v>
      </c>
    </row>
    <row r="1129" spans="1:6" x14ac:dyDescent="0.2">
      <c r="A1129" s="5" t="s">
        <v>83</v>
      </c>
      <c r="B1129" s="5" t="s">
        <v>6</v>
      </c>
      <c r="C1129" s="6" t="s">
        <v>15</v>
      </c>
      <c r="D1129" s="6" t="s">
        <v>17</v>
      </c>
      <c r="E1129" s="5">
        <v>129835.86500000001</v>
      </c>
      <c r="F1129" s="7">
        <v>42460</v>
      </c>
    </row>
    <row r="1130" spans="1:6" x14ac:dyDescent="0.2">
      <c r="A1130" s="5" t="s">
        <v>38</v>
      </c>
      <c r="B1130" s="5" t="s">
        <v>6</v>
      </c>
      <c r="C1130" s="6" t="s">
        <v>20</v>
      </c>
      <c r="D1130" s="6" t="s">
        <v>17</v>
      </c>
      <c r="E1130" s="5">
        <v>129746.18226999996</v>
      </c>
      <c r="F1130" s="7">
        <v>42460</v>
      </c>
    </row>
    <row r="1131" spans="1:6" x14ac:dyDescent="0.2">
      <c r="A1131" s="5" t="s">
        <v>83</v>
      </c>
      <c r="B1131" s="5" t="s">
        <v>22</v>
      </c>
      <c r="C1131" s="6" t="s">
        <v>21</v>
      </c>
      <c r="D1131" s="6" t="s">
        <v>51</v>
      </c>
      <c r="E1131" s="5">
        <v>129726.49657</v>
      </c>
      <c r="F1131" s="7">
        <v>42460</v>
      </c>
    </row>
    <row r="1132" spans="1:6" x14ac:dyDescent="0.2">
      <c r="A1132" s="5" t="s">
        <v>38</v>
      </c>
      <c r="B1132" s="5" t="s">
        <v>6</v>
      </c>
      <c r="C1132" s="6" t="s">
        <v>36</v>
      </c>
      <c r="D1132" s="6" t="s">
        <v>42</v>
      </c>
      <c r="E1132" s="5">
        <v>129148.60999999999</v>
      </c>
      <c r="F1132" s="7">
        <v>42460</v>
      </c>
    </row>
    <row r="1133" spans="1:6" x14ac:dyDescent="0.2">
      <c r="A1133" s="5" t="s">
        <v>96</v>
      </c>
      <c r="B1133" s="5" t="s">
        <v>22</v>
      </c>
      <c r="C1133" s="6" t="s">
        <v>9</v>
      </c>
      <c r="D1133" s="6" t="s">
        <v>39</v>
      </c>
      <c r="E1133" s="5">
        <v>128769.772</v>
      </c>
      <c r="F1133" s="7">
        <v>42460</v>
      </c>
    </row>
    <row r="1134" spans="1:6" x14ac:dyDescent="0.2">
      <c r="A1134" s="5" t="s">
        <v>84</v>
      </c>
      <c r="B1134" s="5" t="s">
        <v>22</v>
      </c>
      <c r="C1134" s="6" t="s">
        <v>33</v>
      </c>
      <c r="D1134" s="6" t="s">
        <v>28</v>
      </c>
      <c r="E1134" s="5">
        <v>128208.07488</v>
      </c>
      <c r="F1134" s="7">
        <v>42460</v>
      </c>
    </row>
    <row r="1135" spans="1:6" x14ac:dyDescent="0.2">
      <c r="A1135" s="5" t="s">
        <v>23</v>
      </c>
      <c r="B1135" s="5" t="s">
        <v>22</v>
      </c>
      <c r="C1135" s="6" t="s">
        <v>20</v>
      </c>
      <c r="D1135" s="6" t="s">
        <v>26</v>
      </c>
      <c r="E1135" s="5">
        <v>128071.35799999999</v>
      </c>
      <c r="F1135" s="7">
        <v>42460</v>
      </c>
    </row>
    <row r="1136" spans="1:6" x14ac:dyDescent="0.2">
      <c r="A1136" s="5" t="s">
        <v>67</v>
      </c>
      <c r="B1136" s="5" t="s">
        <v>6</v>
      </c>
      <c r="C1136" s="6" t="s">
        <v>7</v>
      </c>
      <c r="D1136" s="6" t="s">
        <v>41</v>
      </c>
      <c r="E1136" s="5">
        <v>127316.21400000001</v>
      </c>
      <c r="F1136" s="7">
        <v>42460</v>
      </c>
    </row>
    <row r="1137" spans="1:6" x14ac:dyDescent="0.2">
      <c r="A1137" s="5" t="s">
        <v>23</v>
      </c>
      <c r="B1137" s="5" t="s">
        <v>6</v>
      </c>
      <c r="C1137" s="6" t="s">
        <v>14</v>
      </c>
      <c r="D1137" s="6" t="s">
        <v>8</v>
      </c>
      <c r="E1137" s="5">
        <v>127280.19432000001</v>
      </c>
      <c r="F1137" s="7">
        <v>42460</v>
      </c>
    </row>
    <row r="1138" spans="1:6" x14ac:dyDescent="0.2">
      <c r="A1138" s="5" t="s">
        <v>92</v>
      </c>
      <c r="B1138" s="5" t="s">
        <v>22</v>
      </c>
      <c r="C1138" s="6" t="s">
        <v>11</v>
      </c>
      <c r="D1138" s="6" t="s">
        <v>34</v>
      </c>
      <c r="E1138" s="5">
        <v>127156.76</v>
      </c>
      <c r="F1138" s="7">
        <v>42460</v>
      </c>
    </row>
    <row r="1139" spans="1:6" x14ac:dyDescent="0.2">
      <c r="A1139" s="5" t="s">
        <v>83</v>
      </c>
      <c r="B1139" s="5" t="s">
        <v>6</v>
      </c>
      <c r="C1139" s="6" t="s">
        <v>9</v>
      </c>
      <c r="D1139" s="6" t="s">
        <v>17</v>
      </c>
      <c r="E1139" s="5">
        <v>127030.16800000001</v>
      </c>
      <c r="F1139" s="7">
        <v>42460</v>
      </c>
    </row>
    <row r="1140" spans="1:6" x14ac:dyDescent="0.2">
      <c r="A1140" s="5" t="s">
        <v>67</v>
      </c>
      <c r="B1140" s="5" t="s">
        <v>6</v>
      </c>
      <c r="C1140" s="6" t="s">
        <v>25</v>
      </c>
      <c r="D1140" s="6" t="s">
        <v>43</v>
      </c>
      <c r="E1140" s="5">
        <v>126771.678</v>
      </c>
      <c r="F1140" s="7">
        <v>42460</v>
      </c>
    </row>
    <row r="1141" spans="1:6" x14ac:dyDescent="0.2">
      <c r="A1141" s="5" t="s">
        <v>67</v>
      </c>
      <c r="B1141" s="5" t="s">
        <v>6</v>
      </c>
      <c r="C1141" s="6" t="s">
        <v>25</v>
      </c>
      <c r="D1141" s="6" t="s">
        <v>42</v>
      </c>
      <c r="E1141" s="5">
        <v>126645.67</v>
      </c>
      <c r="F1141" s="7">
        <v>42460</v>
      </c>
    </row>
    <row r="1142" spans="1:6" x14ac:dyDescent="0.2">
      <c r="A1142" s="5" t="s">
        <v>84</v>
      </c>
      <c r="B1142" s="5" t="s">
        <v>6</v>
      </c>
      <c r="C1142" s="6" t="s">
        <v>36</v>
      </c>
      <c r="D1142" s="6" t="s">
        <v>47</v>
      </c>
      <c r="E1142" s="5">
        <v>126239.26700000001</v>
      </c>
      <c r="F1142" s="7">
        <v>42460</v>
      </c>
    </row>
    <row r="1143" spans="1:6" x14ac:dyDescent="0.2">
      <c r="A1143" s="5" t="s">
        <v>96</v>
      </c>
      <c r="B1143" s="5" t="s">
        <v>22</v>
      </c>
      <c r="C1143" s="6" t="s">
        <v>46</v>
      </c>
      <c r="D1143" s="6" t="s">
        <v>39</v>
      </c>
      <c r="E1143" s="5">
        <v>125812.914</v>
      </c>
      <c r="F1143" s="7">
        <v>42460</v>
      </c>
    </row>
    <row r="1144" spans="1:6" x14ac:dyDescent="0.2">
      <c r="A1144" s="5" t="s">
        <v>38</v>
      </c>
      <c r="B1144" s="5" t="s">
        <v>22</v>
      </c>
      <c r="C1144" s="6" t="s">
        <v>9</v>
      </c>
      <c r="D1144" s="6" t="s">
        <v>40</v>
      </c>
      <c r="E1144" s="5">
        <v>125200</v>
      </c>
      <c r="F1144" s="7">
        <v>42460</v>
      </c>
    </row>
    <row r="1145" spans="1:6" x14ac:dyDescent="0.2">
      <c r="A1145" s="5" t="s">
        <v>92</v>
      </c>
      <c r="B1145" s="5" t="s">
        <v>6</v>
      </c>
      <c r="C1145" s="6" t="s">
        <v>16</v>
      </c>
      <c r="D1145" s="6" t="s">
        <v>43</v>
      </c>
      <c r="E1145" s="5">
        <v>124887.63</v>
      </c>
      <c r="F1145" s="7">
        <v>42460</v>
      </c>
    </row>
    <row r="1146" spans="1:6" x14ac:dyDescent="0.2">
      <c r="A1146" s="5" t="s">
        <v>96</v>
      </c>
      <c r="B1146" s="5" t="s">
        <v>6</v>
      </c>
      <c r="C1146" s="6" t="s">
        <v>13</v>
      </c>
      <c r="D1146" s="6" t="s">
        <v>12</v>
      </c>
      <c r="E1146" s="5">
        <v>124678.16124999999</v>
      </c>
      <c r="F1146" s="7">
        <v>42460</v>
      </c>
    </row>
    <row r="1147" spans="1:6" x14ac:dyDescent="0.2">
      <c r="A1147" s="5" t="s">
        <v>38</v>
      </c>
      <c r="B1147" s="5" t="s">
        <v>6</v>
      </c>
      <c r="C1147" s="6" t="s">
        <v>16</v>
      </c>
      <c r="D1147" s="6" t="s">
        <v>12</v>
      </c>
      <c r="E1147" s="5">
        <v>124492.29369000001</v>
      </c>
      <c r="F1147" s="7">
        <v>42460</v>
      </c>
    </row>
    <row r="1148" spans="1:6" x14ac:dyDescent="0.2">
      <c r="A1148" s="5" t="s">
        <v>92</v>
      </c>
      <c r="B1148" s="5" t="s">
        <v>6</v>
      </c>
      <c r="C1148" s="6" t="s">
        <v>16</v>
      </c>
      <c r="D1148" s="6" t="s">
        <v>12</v>
      </c>
      <c r="E1148" s="5">
        <v>124466.36</v>
      </c>
      <c r="F1148" s="7">
        <v>42460</v>
      </c>
    </row>
    <row r="1149" spans="1:6" x14ac:dyDescent="0.2">
      <c r="A1149" s="5" t="s">
        <v>92</v>
      </c>
      <c r="B1149" s="5" t="s">
        <v>6</v>
      </c>
      <c r="C1149" s="6" t="s">
        <v>9</v>
      </c>
      <c r="D1149" s="6" t="s">
        <v>43</v>
      </c>
      <c r="E1149" s="5">
        <v>124093.85</v>
      </c>
      <c r="F1149" s="7">
        <v>42460</v>
      </c>
    </row>
    <row r="1150" spans="1:6" x14ac:dyDescent="0.2">
      <c r="A1150" s="5" t="s">
        <v>96</v>
      </c>
      <c r="B1150" s="5" t="s">
        <v>6</v>
      </c>
      <c r="C1150" s="6" t="s">
        <v>15</v>
      </c>
      <c r="D1150" s="6" t="s">
        <v>43</v>
      </c>
      <c r="E1150" s="5">
        <v>123871.84389</v>
      </c>
      <c r="F1150" s="7">
        <v>42460</v>
      </c>
    </row>
    <row r="1151" spans="1:6" x14ac:dyDescent="0.2">
      <c r="A1151" s="5" t="s">
        <v>92</v>
      </c>
      <c r="B1151" s="5" t="s">
        <v>6</v>
      </c>
      <c r="C1151" s="6" t="s">
        <v>9</v>
      </c>
      <c r="D1151" s="6" t="s">
        <v>26</v>
      </c>
      <c r="E1151" s="5">
        <v>123754.77</v>
      </c>
      <c r="F1151" s="7">
        <v>42460</v>
      </c>
    </row>
    <row r="1152" spans="1:6" x14ac:dyDescent="0.2">
      <c r="A1152" s="5" t="s">
        <v>92</v>
      </c>
      <c r="B1152" s="5" t="s">
        <v>22</v>
      </c>
      <c r="C1152" s="6" t="s">
        <v>27</v>
      </c>
      <c r="D1152" s="6" t="s">
        <v>8</v>
      </c>
      <c r="E1152" s="5">
        <v>123480.16</v>
      </c>
      <c r="F1152" s="7">
        <v>42460</v>
      </c>
    </row>
    <row r="1153" spans="1:6" x14ac:dyDescent="0.2">
      <c r="A1153" s="5" t="s">
        <v>92</v>
      </c>
      <c r="B1153" s="5" t="s">
        <v>6</v>
      </c>
      <c r="C1153" s="6" t="s">
        <v>16</v>
      </c>
      <c r="D1153" s="6" t="s">
        <v>34</v>
      </c>
      <c r="E1153" s="5">
        <v>123163.15</v>
      </c>
      <c r="F1153" s="7">
        <v>42460</v>
      </c>
    </row>
    <row r="1154" spans="1:6" x14ac:dyDescent="0.2">
      <c r="A1154" s="5" t="s">
        <v>38</v>
      </c>
      <c r="B1154" s="5" t="s">
        <v>22</v>
      </c>
      <c r="C1154" s="6" t="s">
        <v>13</v>
      </c>
      <c r="D1154" s="6" t="s">
        <v>28</v>
      </c>
      <c r="E1154" s="5">
        <v>122732.454</v>
      </c>
      <c r="F1154" s="7">
        <v>42460</v>
      </c>
    </row>
    <row r="1155" spans="1:6" x14ac:dyDescent="0.2">
      <c r="A1155" s="5" t="s">
        <v>38</v>
      </c>
      <c r="B1155" s="5" t="s">
        <v>22</v>
      </c>
      <c r="C1155" s="6" t="s">
        <v>9</v>
      </c>
      <c r="D1155" s="6" t="s">
        <v>41</v>
      </c>
      <c r="E1155" s="5">
        <v>122500</v>
      </c>
      <c r="F1155" s="7">
        <v>42460</v>
      </c>
    </row>
    <row r="1156" spans="1:6" x14ac:dyDescent="0.2">
      <c r="A1156" s="5" t="s">
        <v>23</v>
      </c>
      <c r="B1156" s="5" t="s">
        <v>6</v>
      </c>
      <c r="C1156" s="6" t="s">
        <v>20</v>
      </c>
      <c r="D1156" s="6" t="s">
        <v>8</v>
      </c>
      <c r="E1156" s="5">
        <v>122009.28671000001</v>
      </c>
      <c r="F1156" s="7">
        <v>42460</v>
      </c>
    </row>
    <row r="1157" spans="1:6" x14ac:dyDescent="0.2">
      <c r="A1157" s="5" t="s">
        <v>92</v>
      </c>
      <c r="B1157" s="5" t="s">
        <v>6</v>
      </c>
      <c r="C1157" s="6" t="s">
        <v>16</v>
      </c>
      <c r="D1157" s="6" t="s">
        <v>44</v>
      </c>
      <c r="E1157" s="5">
        <v>121958.39999999999</v>
      </c>
      <c r="F1157" s="7">
        <v>42460</v>
      </c>
    </row>
    <row r="1158" spans="1:6" x14ac:dyDescent="0.2">
      <c r="A1158" s="5" t="s">
        <v>92</v>
      </c>
      <c r="B1158" s="5" t="s">
        <v>6</v>
      </c>
      <c r="C1158" s="6" t="s">
        <v>46</v>
      </c>
      <c r="D1158" s="6" t="s">
        <v>34</v>
      </c>
      <c r="E1158" s="5">
        <v>121723.4</v>
      </c>
      <c r="F1158" s="7">
        <v>42460</v>
      </c>
    </row>
    <row r="1159" spans="1:6" x14ac:dyDescent="0.2">
      <c r="A1159" s="5" t="s">
        <v>23</v>
      </c>
      <c r="B1159" s="5" t="s">
        <v>6</v>
      </c>
      <c r="C1159" s="6" t="s">
        <v>21</v>
      </c>
      <c r="D1159" s="6" t="s">
        <v>17</v>
      </c>
      <c r="E1159" s="5">
        <v>121324.95003000001</v>
      </c>
      <c r="F1159" s="7">
        <v>42460</v>
      </c>
    </row>
    <row r="1160" spans="1:6" x14ac:dyDescent="0.2">
      <c r="A1160" s="5" t="s">
        <v>23</v>
      </c>
      <c r="B1160" s="5" t="s">
        <v>6</v>
      </c>
      <c r="C1160" s="6" t="s">
        <v>11</v>
      </c>
      <c r="D1160" s="6" t="s">
        <v>8</v>
      </c>
      <c r="E1160" s="5">
        <v>121212.72</v>
      </c>
      <c r="F1160" s="7">
        <v>42460</v>
      </c>
    </row>
    <row r="1161" spans="1:6" x14ac:dyDescent="0.2">
      <c r="A1161" s="5" t="s">
        <v>38</v>
      </c>
      <c r="B1161" s="5" t="s">
        <v>22</v>
      </c>
      <c r="C1161" s="6" t="s">
        <v>32</v>
      </c>
      <c r="D1161" s="6" t="s">
        <v>19</v>
      </c>
      <c r="E1161" s="5">
        <v>120940.836</v>
      </c>
      <c r="F1161" s="7">
        <v>42460</v>
      </c>
    </row>
    <row r="1162" spans="1:6" x14ac:dyDescent="0.2">
      <c r="A1162" s="5" t="s">
        <v>67</v>
      </c>
      <c r="B1162" s="5" t="s">
        <v>22</v>
      </c>
      <c r="C1162" s="6" t="s">
        <v>24</v>
      </c>
      <c r="D1162" s="6" t="s">
        <v>19</v>
      </c>
      <c r="E1162" s="5">
        <v>120924.571</v>
      </c>
      <c r="F1162" s="7">
        <v>42460</v>
      </c>
    </row>
    <row r="1163" spans="1:6" x14ac:dyDescent="0.2">
      <c r="A1163" s="5" t="s">
        <v>92</v>
      </c>
      <c r="B1163" s="5" t="s">
        <v>6</v>
      </c>
      <c r="C1163" s="6" t="s">
        <v>11</v>
      </c>
      <c r="D1163" s="6" t="s">
        <v>65</v>
      </c>
      <c r="E1163" s="5">
        <v>120631.83</v>
      </c>
      <c r="F1163" s="7">
        <v>42460</v>
      </c>
    </row>
    <row r="1164" spans="1:6" x14ac:dyDescent="0.2">
      <c r="A1164" s="5" t="s">
        <v>96</v>
      </c>
      <c r="B1164" s="5" t="s">
        <v>6</v>
      </c>
      <c r="C1164" s="6" t="s">
        <v>21</v>
      </c>
      <c r="D1164" s="6" t="s">
        <v>39</v>
      </c>
      <c r="E1164" s="5">
        <v>120206.71844099999</v>
      </c>
      <c r="F1164" s="7">
        <v>42460</v>
      </c>
    </row>
    <row r="1165" spans="1:6" x14ac:dyDescent="0.2">
      <c r="A1165" s="5" t="s">
        <v>23</v>
      </c>
      <c r="B1165" s="5" t="s">
        <v>22</v>
      </c>
      <c r="C1165" s="6" t="s">
        <v>10</v>
      </c>
      <c r="D1165" s="6" t="s">
        <v>19</v>
      </c>
      <c r="E1165" s="5">
        <v>120154.51</v>
      </c>
      <c r="F1165" s="7">
        <v>42460</v>
      </c>
    </row>
    <row r="1166" spans="1:6" x14ac:dyDescent="0.2">
      <c r="A1166" s="5" t="s">
        <v>96</v>
      </c>
      <c r="B1166" s="5" t="s">
        <v>6</v>
      </c>
      <c r="C1166" s="6" t="s">
        <v>14</v>
      </c>
      <c r="D1166" s="6" t="s">
        <v>47</v>
      </c>
      <c r="E1166" s="5">
        <v>119636.00753</v>
      </c>
      <c r="F1166" s="7">
        <v>42460</v>
      </c>
    </row>
    <row r="1167" spans="1:6" x14ac:dyDescent="0.2">
      <c r="A1167" s="5" t="s">
        <v>23</v>
      </c>
      <c r="B1167" s="5" t="s">
        <v>6</v>
      </c>
      <c r="C1167" s="6" t="s">
        <v>10</v>
      </c>
      <c r="D1167" s="6" t="s">
        <v>17</v>
      </c>
      <c r="E1167" s="5">
        <v>119562.49427</v>
      </c>
      <c r="F1167" s="7">
        <v>42460</v>
      </c>
    </row>
    <row r="1168" spans="1:6" x14ac:dyDescent="0.2">
      <c r="A1168" s="5" t="s">
        <v>96</v>
      </c>
      <c r="B1168" s="5" t="s">
        <v>22</v>
      </c>
      <c r="C1168" s="6" t="s">
        <v>21</v>
      </c>
      <c r="D1168" s="6" t="s">
        <v>43</v>
      </c>
      <c r="E1168" s="5">
        <v>119231.74999999999</v>
      </c>
      <c r="F1168" s="7">
        <v>42460</v>
      </c>
    </row>
    <row r="1169" spans="1:6" x14ac:dyDescent="0.2">
      <c r="A1169" s="5" t="s">
        <v>23</v>
      </c>
      <c r="B1169" s="5" t="s">
        <v>6</v>
      </c>
      <c r="C1169" s="6" t="s">
        <v>11</v>
      </c>
      <c r="D1169" s="6" t="s">
        <v>8</v>
      </c>
      <c r="E1169" s="5">
        <v>119062.75413</v>
      </c>
      <c r="F1169" s="7">
        <v>42460</v>
      </c>
    </row>
    <row r="1170" spans="1:6" x14ac:dyDescent="0.2">
      <c r="A1170" s="5" t="s">
        <v>92</v>
      </c>
      <c r="B1170" s="5" t="s">
        <v>6</v>
      </c>
      <c r="C1170" s="6" t="s">
        <v>18</v>
      </c>
      <c r="D1170" s="6" t="s">
        <v>8</v>
      </c>
      <c r="E1170" s="5">
        <v>119059.55</v>
      </c>
      <c r="F1170" s="7">
        <v>42460</v>
      </c>
    </row>
    <row r="1171" spans="1:6" x14ac:dyDescent="0.2">
      <c r="A1171" s="5" t="s">
        <v>38</v>
      </c>
      <c r="B1171" s="5" t="s">
        <v>22</v>
      </c>
      <c r="C1171" s="6" t="s">
        <v>24</v>
      </c>
      <c r="D1171" s="6" t="s">
        <v>17</v>
      </c>
      <c r="E1171" s="5">
        <v>118921.54399999999</v>
      </c>
      <c r="F1171" s="7">
        <v>42460</v>
      </c>
    </row>
    <row r="1172" spans="1:6" x14ac:dyDescent="0.2">
      <c r="A1172" s="5" t="s">
        <v>38</v>
      </c>
      <c r="B1172" s="5" t="s">
        <v>22</v>
      </c>
      <c r="C1172" s="6" t="s">
        <v>11</v>
      </c>
      <c r="D1172" s="6" t="s">
        <v>28</v>
      </c>
      <c r="E1172" s="5">
        <v>118632.804</v>
      </c>
      <c r="F1172" s="7">
        <v>42460</v>
      </c>
    </row>
    <row r="1173" spans="1:6" x14ac:dyDescent="0.2">
      <c r="A1173" s="5" t="s">
        <v>38</v>
      </c>
      <c r="B1173" s="5" t="s">
        <v>6</v>
      </c>
      <c r="C1173" s="6" t="s">
        <v>14</v>
      </c>
      <c r="D1173" s="6" t="s">
        <v>26</v>
      </c>
      <c r="E1173" s="5">
        <v>118387.18157</v>
      </c>
      <c r="F1173" s="7">
        <v>42460</v>
      </c>
    </row>
    <row r="1174" spans="1:6" x14ac:dyDescent="0.2">
      <c r="A1174" s="5" t="s">
        <v>92</v>
      </c>
      <c r="B1174" s="5" t="s">
        <v>6</v>
      </c>
      <c r="C1174" s="6" t="s">
        <v>18</v>
      </c>
      <c r="D1174" s="6" t="s">
        <v>19</v>
      </c>
      <c r="E1174" s="5">
        <v>118324.06</v>
      </c>
      <c r="F1174" s="7">
        <v>42460</v>
      </c>
    </row>
    <row r="1175" spans="1:6" x14ac:dyDescent="0.2">
      <c r="A1175" s="5" t="s">
        <v>67</v>
      </c>
      <c r="B1175" s="5" t="s">
        <v>22</v>
      </c>
      <c r="C1175" s="6" t="s">
        <v>21</v>
      </c>
      <c r="D1175" s="6" t="s">
        <v>47</v>
      </c>
      <c r="E1175" s="5">
        <v>118242.859</v>
      </c>
      <c r="F1175" s="7">
        <v>42460</v>
      </c>
    </row>
    <row r="1176" spans="1:6" x14ac:dyDescent="0.2">
      <c r="A1176" s="5" t="s">
        <v>67</v>
      </c>
      <c r="B1176" s="5" t="s">
        <v>22</v>
      </c>
      <c r="C1176" s="6" t="s">
        <v>25</v>
      </c>
      <c r="D1176" s="6" t="s">
        <v>43</v>
      </c>
      <c r="E1176" s="5">
        <v>118186.344</v>
      </c>
      <c r="F1176" s="7">
        <v>42460</v>
      </c>
    </row>
    <row r="1177" spans="1:6" x14ac:dyDescent="0.2">
      <c r="A1177" s="5" t="s">
        <v>38</v>
      </c>
      <c r="B1177" s="5" t="s">
        <v>6</v>
      </c>
      <c r="C1177" s="6" t="s">
        <v>14</v>
      </c>
      <c r="D1177" s="6" t="s">
        <v>53</v>
      </c>
      <c r="E1177" s="5">
        <v>118012.091</v>
      </c>
      <c r="F1177" s="7">
        <v>42460</v>
      </c>
    </row>
    <row r="1178" spans="1:6" x14ac:dyDescent="0.2">
      <c r="A1178" s="5" t="s">
        <v>23</v>
      </c>
      <c r="B1178" s="5" t="s">
        <v>6</v>
      </c>
      <c r="C1178" s="6" t="s">
        <v>20</v>
      </c>
      <c r="D1178" s="6" t="s">
        <v>17</v>
      </c>
      <c r="E1178" s="5">
        <v>117598.52899999999</v>
      </c>
      <c r="F1178" s="7">
        <v>42460</v>
      </c>
    </row>
    <row r="1179" spans="1:6" x14ac:dyDescent="0.2">
      <c r="A1179" s="5" t="s">
        <v>92</v>
      </c>
      <c r="B1179" s="5" t="s">
        <v>6</v>
      </c>
      <c r="C1179" s="6" t="s">
        <v>20</v>
      </c>
      <c r="D1179" s="6" t="s">
        <v>49</v>
      </c>
      <c r="E1179" s="5">
        <v>117558.39999999999</v>
      </c>
      <c r="F1179" s="7">
        <v>42460</v>
      </c>
    </row>
    <row r="1180" spans="1:6" x14ac:dyDescent="0.2">
      <c r="A1180" s="5" t="s">
        <v>67</v>
      </c>
      <c r="B1180" s="5" t="s">
        <v>22</v>
      </c>
      <c r="C1180" s="6" t="s">
        <v>46</v>
      </c>
      <c r="D1180" s="6" t="s">
        <v>12</v>
      </c>
      <c r="E1180" s="5">
        <v>117401.193</v>
      </c>
      <c r="F1180" s="7">
        <v>42460</v>
      </c>
    </row>
    <row r="1181" spans="1:6" x14ac:dyDescent="0.2">
      <c r="A1181" s="5" t="s">
        <v>92</v>
      </c>
      <c r="B1181" s="5" t="s">
        <v>6</v>
      </c>
      <c r="C1181" s="6" t="s">
        <v>10</v>
      </c>
      <c r="D1181" s="6" t="s">
        <v>72</v>
      </c>
      <c r="E1181" s="5">
        <v>117363.18</v>
      </c>
      <c r="F1181" s="7">
        <v>42460</v>
      </c>
    </row>
    <row r="1182" spans="1:6" x14ac:dyDescent="0.2">
      <c r="A1182" s="5" t="s">
        <v>23</v>
      </c>
      <c r="B1182" s="5" t="s">
        <v>6</v>
      </c>
      <c r="C1182" s="6" t="s">
        <v>25</v>
      </c>
      <c r="D1182" s="6" t="s">
        <v>26</v>
      </c>
      <c r="E1182" s="5">
        <v>116991.80999000001</v>
      </c>
      <c r="F1182" s="7">
        <v>42460</v>
      </c>
    </row>
    <row r="1183" spans="1:6" x14ac:dyDescent="0.2">
      <c r="A1183" s="5" t="s">
        <v>92</v>
      </c>
      <c r="B1183" s="5" t="s">
        <v>6</v>
      </c>
      <c r="C1183" s="6" t="s">
        <v>18</v>
      </c>
      <c r="D1183" s="6" t="s">
        <v>19</v>
      </c>
      <c r="E1183" s="5">
        <v>116808.99</v>
      </c>
      <c r="F1183" s="7">
        <v>42460</v>
      </c>
    </row>
    <row r="1184" spans="1:6" x14ac:dyDescent="0.2">
      <c r="A1184" s="5" t="s">
        <v>38</v>
      </c>
      <c r="B1184" s="5" t="s">
        <v>6</v>
      </c>
      <c r="C1184" s="6" t="s">
        <v>16</v>
      </c>
      <c r="D1184" s="6" t="s">
        <v>28</v>
      </c>
      <c r="E1184" s="5">
        <v>116580.88000000002</v>
      </c>
      <c r="F1184" s="7">
        <v>42460</v>
      </c>
    </row>
    <row r="1185" spans="1:6" x14ac:dyDescent="0.2">
      <c r="A1185" s="5" t="s">
        <v>23</v>
      </c>
      <c r="B1185" s="5" t="s">
        <v>6</v>
      </c>
      <c r="C1185" s="6" t="s">
        <v>11</v>
      </c>
      <c r="D1185" s="6" t="s">
        <v>19</v>
      </c>
      <c r="E1185" s="5">
        <v>116580.16204000001</v>
      </c>
      <c r="F1185" s="7">
        <v>42460</v>
      </c>
    </row>
    <row r="1186" spans="1:6" x14ac:dyDescent="0.2">
      <c r="A1186" s="5" t="s">
        <v>23</v>
      </c>
      <c r="B1186" s="5" t="s">
        <v>6</v>
      </c>
      <c r="C1186" s="6" t="s">
        <v>14</v>
      </c>
      <c r="D1186" s="6" t="s">
        <v>17</v>
      </c>
      <c r="E1186" s="5">
        <v>116418.06195</v>
      </c>
      <c r="F1186" s="7">
        <v>42460</v>
      </c>
    </row>
    <row r="1187" spans="1:6" x14ac:dyDescent="0.2">
      <c r="A1187" s="5" t="s">
        <v>23</v>
      </c>
      <c r="B1187" s="5" t="s">
        <v>6</v>
      </c>
      <c r="C1187" s="6" t="s">
        <v>20</v>
      </c>
      <c r="D1187" s="6" t="s">
        <v>8</v>
      </c>
      <c r="E1187" s="5">
        <v>116300.69100000001</v>
      </c>
      <c r="F1187" s="7">
        <v>42460</v>
      </c>
    </row>
    <row r="1188" spans="1:6" x14ac:dyDescent="0.2">
      <c r="A1188" s="5" t="s">
        <v>84</v>
      </c>
      <c r="B1188" s="5" t="s">
        <v>22</v>
      </c>
      <c r="C1188" s="6" t="s">
        <v>33</v>
      </c>
      <c r="D1188" s="6" t="s">
        <v>49</v>
      </c>
      <c r="E1188" s="5">
        <v>116277.43037999999</v>
      </c>
      <c r="F1188" s="7">
        <v>42460</v>
      </c>
    </row>
    <row r="1189" spans="1:6" x14ac:dyDescent="0.2">
      <c r="A1189" s="5" t="s">
        <v>83</v>
      </c>
      <c r="B1189" s="5" t="s">
        <v>6</v>
      </c>
      <c r="C1189" s="6" t="s">
        <v>14</v>
      </c>
      <c r="D1189" s="6" t="s">
        <v>26</v>
      </c>
      <c r="E1189" s="5">
        <v>116176.591</v>
      </c>
      <c r="F1189" s="7">
        <v>42460</v>
      </c>
    </row>
    <row r="1190" spans="1:6" x14ac:dyDescent="0.2">
      <c r="A1190" s="5" t="s">
        <v>92</v>
      </c>
      <c r="B1190" s="5" t="s">
        <v>6</v>
      </c>
      <c r="C1190" s="6" t="s">
        <v>15</v>
      </c>
      <c r="D1190" s="6" t="s">
        <v>74</v>
      </c>
      <c r="E1190" s="5">
        <v>116144.91</v>
      </c>
      <c r="F1190" s="7">
        <v>42460</v>
      </c>
    </row>
    <row r="1191" spans="1:6" x14ac:dyDescent="0.2">
      <c r="A1191" s="5" t="s">
        <v>92</v>
      </c>
      <c r="B1191" s="5" t="s">
        <v>6</v>
      </c>
      <c r="C1191" s="6" t="s">
        <v>18</v>
      </c>
      <c r="D1191" s="6" t="s">
        <v>26</v>
      </c>
      <c r="E1191" s="5">
        <v>115972.1</v>
      </c>
      <c r="F1191" s="7">
        <v>42460</v>
      </c>
    </row>
    <row r="1192" spans="1:6" x14ac:dyDescent="0.2">
      <c r="A1192" s="5" t="s">
        <v>23</v>
      </c>
      <c r="B1192" s="5" t="s">
        <v>6</v>
      </c>
      <c r="C1192" s="6" t="s">
        <v>24</v>
      </c>
      <c r="D1192" s="6" t="s">
        <v>8</v>
      </c>
      <c r="E1192" s="5">
        <v>115668.16417</v>
      </c>
      <c r="F1192" s="7">
        <v>42460</v>
      </c>
    </row>
    <row r="1193" spans="1:6" x14ac:dyDescent="0.2">
      <c r="A1193" s="5" t="s">
        <v>23</v>
      </c>
      <c r="B1193" s="5" t="s">
        <v>6</v>
      </c>
      <c r="C1193" s="6" t="s">
        <v>18</v>
      </c>
      <c r="D1193" s="6" t="s">
        <v>8</v>
      </c>
      <c r="E1193" s="5">
        <v>115557.90107000001</v>
      </c>
      <c r="F1193" s="7">
        <v>42460</v>
      </c>
    </row>
    <row r="1194" spans="1:6" x14ac:dyDescent="0.2">
      <c r="A1194" s="5" t="s">
        <v>84</v>
      </c>
      <c r="B1194" s="5" t="s">
        <v>22</v>
      </c>
      <c r="C1194" s="6" t="s">
        <v>36</v>
      </c>
      <c r="D1194" s="6" t="s">
        <v>28</v>
      </c>
      <c r="E1194" s="5">
        <v>115363.90300000001</v>
      </c>
      <c r="F1194" s="7">
        <v>42460</v>
      </c>
    </row>
    <row r="1195" spans="1:6" x14ac:dyDescent="0.2">
      <c r="A1195" s="5" t="s">
        <v>92</v>
      </c>
      <c r="B1195" s="5" t="s">
        <v>6</v>
      </c>
      <c r="C1195" s="6" t="s">
        <v>7</v>
      </c>
      <c r="D1195" s="6" t="s">
        <v>47</v>
      </c>
      <c r="E1195" s="5">
        <v>115309</v>
      </c>
      <c r="F1195" s="7">
        <v>42460</v>
      </c>
    </row>
    <row r="1196" spans="1:6" x14ac:dyDescent="0.2">
      <c r="A1196" s="5" t="s">
        <v>23</v>
      </c>
      <c r="B1196" s="5" t="s">
        <v>22</v>
      </c>
      <c r="C1196" s="6" t="s">
        <v>13</v>
      </c>
      <c r="D1196" s="6" t="s">
        <v>12</v>
      </c>
      <c r="E1196" s="5">
        <v>115226.91</v>
      </c>
      <c r="F1196" s="7">
        <v>42460</v>
      </c>
    </row>
    <row r="1197" spans="1:6" x14ac:dyDescent="0.2">
      <c r="A1197" s="5" t="s">
        <v>92</v>
      </c>
      <c r="B1197" s="5" t="s">
        <v>6</v>
      </c>
      <c r="C1197" s="6" t="s">
        <v>14</v>
      </c>
      <c r="D1197" s="6" t="s">
        <v>42</v>
      </c>
      <c r="E1197" s="5">
        <v>114818.63</v>
      </c>
      <c r="F1197" s="7">
        <v>42460</v>
      </c>
    </row>
    <row r="1198" spans="1:6" x14ac:dyDescent="0.2">
      <c r="A1198" s="5" t="s">
        <v>38</v>
      </c>
      <c r="B1198" s="5" t="s">
        <v>22</v>
      </c>
      <c r="C1198" s="6" t="s">
        <v>20</v>
      </c>
      <c r="D1198" s="6" t="s">
        <v>17</v>
      </c>
      <c r="E1198" s="5">
        <v>114668.387</v>
      </c>
      <c r="F1198" s="7">
        <v>42460</v>
      </c>
    </row>
    <row r="1199" spans="1:6" x14ac:dyDescent="0.2">
      <c r="A1199" s="5" t="s">
        <v>92</v>
      </c>
      <c r="B1199" s="5" t="s">
        <v>22</v>
      </c>
      <c r="C1199" s="6" t="s">
        <v>21</v>
      </c>
      <c r="D1199" s="6" t="s">
        <v>77</v>
      </c>
      <c r="E1199" s="5">
        <v>114667.46</v>
      </c>
      <c r="F1199" s="7">
        <v>42460</v>
      </c>
    </row>
    <row r="1200" spans="1:6" x14ac:dyDescent="0.2">
      <c r="A1200" s="5" t="s">
        <v>96</v>
      </c>
      <c r="B1200" s="5" t="s">
        <v>6</v>
      </c>
      <c r="C1200" s="6" t="s">
        <v>15</v>
      </c>
      <c r="D1200" s="6" t="s">
        <v>40</v>
      </c>
      <c r="E1200" s="5">
        <v>114538.57027000003</v>
      </c>
      <c r="F1200" s="7">
        <v>42460</v>
      </c>
    </row>
    <row r="1201" spans="1:6" x14ac:dyDescent="0.2">
      <c r="A1201" s="5" t="s">
        <v>84</v>
      </c>
      <c r="B1201" s="5" t="s">
        <v>6</v>
      </c>
      <c r="C1201" s="6" t="s">
        <v>9</v>
      </c>
      <c r="D1201" s="6" t="s">
        <v>12</v>
      </c>
      <c r="E1201" s="5">
        <v>114463.55499999999</v>
      </c>
      <c r="F1201" s="7">
        <v>42460</v>
      </c>
    </row>
    <row r="1202" spans="1:6" x14ac:dyDescent="0.2">
      <c r="A1202" s="5" t="s">
        <v>67</v>
      </c>
      <c r="B1202" s="5" t="s">
        <v>6</v>
      </c>
      <c r="C1202" s="6" t="s">
        <v>16</v>
      </c>
      <c r="D1202" s="6" t="s">
        <v>17</v>
      </c>
      <c r="E1202" s="5">
        <v>113710.17533000001</v>
      </c>
      <c r="F1202" s="7">
        <v>42460</v>
      </c>
    </row>
    <row r="1203" spans="1:6" x14ac:dyDescent="0.2">
      <c r="A1203" s="5" t="s">
        <v>92</v>
      </c>
      <c r="B1203" s="5" t="s">
        <v>6</v>
      </c>
      <c r="C1203" s="6" t="s">
        <v>21</v>
      </c>
      <c r="D1203" s="6" t="s">
        <v>77</v>
      </c>
      <c r="E1203" s="5">
        <v>113706.83</v>
      </c>
      <c r="F1203" s="7">
        <v>42460</v>
      </c>
    </row>
    <row r="1204" spans="1:6" x14ac:dyDescent="0.2">
      <c r="A1204" s="5" t="s">
        <v>84</v>
      </c>
      <c r="B1204" s="5" t="s">
        <v>22</v>
      </c>
      <c r="C1204" s="6" t="s">
        <v>9</v>
      </c>
      <c r="D1204" s="6" t="s">
        <v>47</v>
      </c>
      <c r="E1204" s="5">
        <v>113349.257</v>
      </c>
      <c r="F1204" s="7">
        <v>42460</v>
      </c>
    </row>
    <row r="1205" spans="1:6" x14ac:dyDescent="0.2">
      <c r="A1205" s="5" t="s">
        <v>92</v>
      </c>
      <c r="B1205" s="5" t="s">
        <v>22</v>
      </c>
      <c r="C1205" s="6" t="s">
        <v>21</v>
      </c>
      <c r="D1205" s="6" t="s">
        <v>73</v>
      </c>
      <c r="E1205" s="5">
        <v>113304.47</v>
      </c>
      <c r="F1205" s="7">
        <v>42460</v>
      </c>
    </row>
    <row r="1206" spans="1:6" x14ac:dyDescent="0.2">
      <c r="A1206" s="5" t="s">
        <v>38</v>
      </c>
      <c r="B1206" s="5" t="s">
        <v>22</v>
      </c>
      <c r="C1206" s="6" t="s">
        <v>36</v>
      </c>
      <c r="D1206" s="6" t="s">
        <v>48</v>
      </c>
      <c r="E1206" s="5">
        <v>112907.98676</v>
      </c>
      <c r="F1206" s="7">
        <v>42460</v>
      </c>
    </row>
    <row r="1207" spans="1:6" x14ac:dyDescent="0.2">
      <c r="A1207" s="5" t="s">
        <v>38</v>
      </c>
      <c r="B1207" s="5" t="s">
        <v>22</v>
      </c>
      <c r="C1207" s="6" t="s">
        <v>9</v>
      </c>
      <c r="D1207" s="6" t="s">
        <v>43</v>
      </c>
      <c r="E1207" s="5">
        <v>112820.32345</v>
      </c>
      <c r="F1207" s="7">
        <v>42460</v>
      </c>
    </row>
    <row r="1208" spans="1:6" x14ac:dyDescent="0.2">
      <c r="A1208" s="5" t="s">
        <v>92</v>
      </c>
      <c r="B1208" s="5" t="s">
        <v>22</v>
      </c>
      <c r="C1208" s="6" t="s">
        <v>11</v>
      </c>
      <c r="D1208" s="6" t="s">
        <v>72</v>
      </c>
      <c r="E1208" s="5">
        <v>112666.52</v>
      </c>
      <c r="F1208" s="7">
        <v>42460</v>
      </c>
    </row>
    <row r="1209" spans="1:6" x14ac:dyDescent="0.2">
      <c r="A1209" s="5" t="s">
        <v>92</v>
      </c>
      <c r="B1209" s="5" t="s">
        <v>6</v>
      </c>
      <c r="C1209" s="6" t="s">
        <v>14</v>
      </c>
      <c r="D1209" s="6" t="s">
        <v>43</v>
      </c>
      <c r="E1209" s="5">
        <v>112657.57</v>
      </c>
      <c r="F1209" s="7">
        <v>42460</v>
      </c>
    </row>
    <row r="1210" spans="1:6" x14ac:dyDescent="0.2">
      <c r="A1210" s="5" t="s">
        <v>23</v>
      </c>
      <c r="B1210" s="5" t="s">
        <v>6</v>
      </c>
      <c r="C1210" s="6" t="s">
        <v>7</v>
      </c>
      <c r="D1210" s="6" t="s">
        <v>28</v>
      </c>
      <c r="E1210" s="5">
        <v>112374.9305</v>
      </c>
      <c r="F1210" s="7">
        <v>42460</v>
      </c>
    </row>
    <row r="1211" spans="1:6" x14ac:dyDescent="0.2">
      <c r="A1211" s="5" t="s">
        <v>23</v>
      </c>
      <c r="B1211" s="5" t="s">
        <v>6</v>
      </c>
      <c r="C1211" s="6" t="s">
        <v>20</v>
      </c>
      <c r="D1211" s="6" t="s">
        <v>12</v>
      </c>
      <c r="E1211" s="5">
        <v>111856.10765999999</v>
      </c>
      <c r="F1211" s="7">
        <v>42460</v>
      </c>
    </row>
    <row r="1212" spans="1:6" x14ac:dyDescent="0.2">
      <c r="A1212" s="5" t="s">
        <v>92</v>
      </c>
      <c r="B1212" s="5" t="s">
        <v>6</v>
      </c>
      <c r="C1212" s="6" t="s">
        <v>14</v>
      </c>
      <c r="D1212" s="6" t="s">
        <v>40</v>
      </c>
      <c r="E1212" s="5">
        <v>111836.04</v>
      </c>
      <c r="F1212" s="7">
        <v>42460</v>
      </c>
    </row>
    <row r="1213" spans="1:6" x14ac:dyDescent="0.2">
      <c r="A1213" s="5" t="s">
        <v>83</v>
      </c>
      <c r="B1213" s="5" t="s">
        <v>22</v>
      </c>
      <c r="C1213" s="6" t="s">
        <v>7</v>
      </c>
      <c r="D1213" s="6" t="s">
        <v>12</v>
      </c>
      <c r="E1213" s="5">
        <v>111832.25900000001</v>
      </c>
      <c r="F1213" s="7">
        <v>42460</v>
      </c>
    </row>
    <row r="1214" spans="1:6" x14ac:dyDescent="0.2">
      <c r="A1214" s="5" t="s">
        <v>96</v>
      </c>
      <c r="B1214" s="5" t="s">
        <v>6</v>
      </c>
      <c r="C1214" s="6" t="s">
        <v>7</v>
      </c>
      <c r="D1214" s="6" t="s">
        <v>48</v>
      </c>
      <c r="E1214" s="5">
        <v>111757.25042</v>
      </c>
      <c r="F1214" s="7">
        <v>42460</v>
      </c>
    </row>
    <row r="1215" spans="1:6" x14ac:dyDescent="0.2">
      <c r="A1215" s="5" t="s">
        <v>38</v>
      </c>
      <c r="B1215" s="5" t="s">
        <v>6</v>
      </c>
      <c r="C1215" s="6" t="s">
        <v>18</v>
      </c>
      <c r="D1215" s="6" t="s">
        <v>42</v>
      </c>
      <c r="E1215" s="5">
        <v>111586.36052999998</v>
      </c>
      <c r="F1215" s="7">
        <v>42460</v>
      </c>
    </row>
    <row r="1216" spans="1:6" x14ac:dyDescent="0.2">
      <c r="A1216" s="5" t="s">
        <v>92</v>
      </c>
      <c r="B1216" s="5" t="s">
        <v>22</v>
      </c>
      <c r="C1216" s="6" t="s">
        <v>18</v>
      </c>
      <c r="D1216" s="6" t="s">
        <v>49</v>
      </c>
      <c r="E1216" s="5">
        <v>110801.06</v>
      </c>
      <c r="F1216" s="7">
        <v>42460</v>
      </c>
    </row>
    <row r="1217" spans="1:6" x14ac:dyDescent="0.2">
      <c r="A1217" s="5" t="s">
        <v>92</v>
      </c>
      <c r="B1217" s="5" t="s">
        <v>6</v>
      </c>
      <c r="C1217" s="6" t="s">
        <v>16</v>
      </c>
      <c r="D1217" s="6" t="s">
        <v>19</v>
      </c>
      <c r="E1217" s="5">
        <v>110765.08</v>
      </c>
      <c r="F1217" s="7">
        <v>42460</v>
      </c>
    </row>
    <row r="1218" spans="1:6" x14ac:dyDescent="0.2">
      <c r="A1218" s="5" t="s">
        <v>67</v>
      </c>
      <c r="B1218" s="5" t="s">
        <v>6</v>
      </c>
      <c r="C1218" s="6" t="s">
        <v>46</v>
      </c>
      <c r="D1218" s="6" t="s">
        <v>52</v>
      </c>
      <c r="E1218" s="5">
        <v>110524.849</v>
      </c>
      <c r="F1218" s="7">
        <v>42460</v>
      </c>
    </row>
    <row r="1219" spans="1:6" x14ac:dyDescent="0.2">
      <c r="A1219" s="5" t="s">
        <v>23</v>
      </c>
      <c r="B1219" s="5" t="s">
        <v>6</v>
      </c>
      <c r="C1219" s="6" t="s">
        <v>18</v>
      </c>
      <c r="D1219" s="6" t="s">
        <v>17</v>
      </c>
      <c r="E1219" s="5">
        <v>110125.83065999999</v>
      </c>
      <c r="F1219" s="7">
        <v>42460</v>
      </c>
    </row>
    <row r="1220" spans="1:6" x14ac:dyDescent="0.2">
      <c r="A1220" s="5" t="s">
        <v>88</v>
      </c>
      <c r="B1220" s="5" t="s">
        <v>163</v>
      </c>
      <c r="C1220" s="6" t="s">
        <v>35</v>
      </c>
      <c r="D1220" s="6" t="s">
        <v>39</v>
      </c>
      <c r="E1220" s="5">
        <v>109971.14685</v>
      </c>
      <c r="F1220" s="7">
        <v>42460</v>
      </c>
    </row>
    <row r="1221" spans="1:6" x14ac:dyDescent="0.2">
      <c r="A1221" s="5" t="s">
        <v>96</v>
      </c>
      <c r="B1221" s="5" t="s">
        <v>6</v>
      </c>
      <c r="C1221" s="6" t="s">
        <v>10</v>
      </c>
      <c r="D1221" s="6" t="s">
        <v>49</v>
      </c>
      <c r="E1221" s="5">
        <v>109796.10909</v>
      </c>
      <c r="F1221" s="7">
        <v>42460</v>
      </c>
    </row>
    <row r="1222" spans="1:6" x14ac:dyDescent="0.2">
      <c r="A1222" s="5" t="s">
        <v>83</v>
      </c>
      <c r="B1222" s="5" t="s">
        <v>22</v>
      </c>
      <c r="C1222" s="6" t="s">
        <v>13</v>
      </c>
      <c r="D1222" s="6" t="s">
        <v>19</v>
      </c>
      <c r="E1222" s="5">
        <v>109338.088</v>
      </c>
      <c r="F1222" s="7">
        <v>42460</v>
      </c>
    </row>
    <row r="1223" spans="1:6" x14ac:dyDescent="0.2">
      <c r="A1223" s="5" t="s">
        <v>92</v>
      </c>
      <c r="B1223" s="5" t="s">
        <v>6</v>
      </c>
      <c r="C1223" s="6" t="s">
        <v>20</v>
      </c>
      <c r="D1223" s="6" t="s">
        <v>26</v>
      </c>
      <c r="E1223" s="5">
        <v>109316.89</v>
      </c>
      <c r="F1223" s="7">
        <v>42460</v>
      </c>
    </row>
    <row r="1224" spans="1:6" x14ac:dyDescent="0.2">
      <c r="A1224" s="5" t="s">
        <v>23</v>
      </c>
      <c r="B1224" s="5" t="s">
        <v>6</v>
      </c>
      <c r="C1224" s="6" t="s">
        <v>11</v>
      </c>
      <c r="D1224" s="6" t="s">
        <v>19</v>
      </c>
      <c r="E1224" s="5">
        <v>109262.68796000001</v>
      </c>
      <c r="F1224" s="7">
        <v>42460</v>
      </c>
    </row>
    <row r="1225" spans="1:6" x14ac:dyDescent="0.2">
      <c r="A1225" s="5" t="s">
        <v>67</v>
      </c>
      <c r="B1225" s="5" t="s">
        <v>6</v>
      </c>
      <c r="C1225" s="6" t="s">
        <v>16</v>
      </c>
      <c r="D1225" s="6" t="s">
        <v>19</v>
      </c>
      <c r="E1225" s="5">
        <v>109090.38165000001</v>
      </c>
      <c r="F1225" s="7">
        <v>42460</v>
      </c>
    </row>
    <row r="1226" spans="1:6" x14ac:dyDescent="0.2">
      <c r="A1226" s="5" t="s">
        <v>23</v>
      </c>
      <c r="B1226" s="5" t="s">
        <v>22</v>
      </c>
      <c r="C1226" s="6" t="s">
        <v>13</v>
      </c>
      <c r="D1226" s="6" t="s">
        <v>12</v>
      </c>
      <c r="E1226" s="5">
        <v>108717.798</v>
      </c>
      <c r="F1226" s="7">
        <v>42460</v>
      </c>
    </row>
    <row r="1227" spans="1:6" x14ac:dyDescent="0.2">
      <c r="A1227" s="5" t="s">
        <v>96</v>
      </c>
      <c r="B1227" s="5" t="s">
        <v>6</v>
      </c>
      <c r="C1227" s="6" t="s">
        <v>14</v>
      </c>
      <c r="D1227" s="6" t="s">
        <v>45</v>
      </c>
      <c r="E1227" s="5">
        <v>108618.69613000001</v>
      </c>
      <c r="F1227" s="7">
        <v>42460</v>
      </c>
    </row>
    <row r="1228" spans="1:6" x14ac:dyDescent="0.2">
      <c r="A1228" s="5" t="s">
        <v>38</v>
      </c>
      <c r="B1228" s="5" t="s">
        <v>6</v>
      </c>
      <c r="C1228" s="6" t="s">
        <v>13</v>
      </c>
      <c r="D1228" s="6" t="s">
        <v>41</v>
      </c>
      <c r="E1228" s="5">
        <v>108398.785</v>
      </c>
      <c r="F1228" s="7">
        <v>42460</v>
      </c>
    </row>
    <row r="1229" spans="1:6" x14ac:dyDescent="0.2">
      <c r="A1229" s="5" t="s">
        <v>83</v>
      </c>
      <c r="B1229" s="5" t="s">
        <v>22</v>
      </c>
      <c r="C1229" s="6" t="s">
        <v>7</v>
      </c>
      <c r="D1229" s="6" t="s">
        <v>17</v>
      </c>
      <c r="E1229" s="5">
        <v>108397.38099999999</v>
      </c>
      <c r="F1229" s="7">
        <v>42460</v>
      </c>
    </row>
    <row r="1230" spans="1:6" x14ac:dyDescent="0.2">
      <c r="A1230" s="5" t="s">
        <v>38</v>
      </c>
      <c r="B1230" s="5" t="s">
        <v>22</v>
      </c>
      <c r="C1230" s="6" t="s">
        <v>36</v>
      </c>
      <c r="D1230" s="6" t="s">
        <v>43</v>
      </c>
      <c r="E1230" s="5">
        <v>107873.012</v>
      </c>
      <c r="F1230" s="7">
        <v>42460</v>
      </c>
    </row>
    <row r="1231" spans="1:6" x14ac:dyDescent="0.2">
      <c r="A1231" s="5" t="s">
        <v>38</v>
      </c>
      <c r="B1231" s="5" t="s">
        <v>6</v>
      </c>
      <c r="C1231" s="6" t="s">
        <v>13</v>
      </c>
      <c r="D1231" s="6" t="s">
        <v>44</v>
      </c>
      <c r="E1231" s="5">
        <v>107501.321</v>
      </c>
      <c r="F1231" s="7">
        <v>42460</v>
      </c>
    </row>
    <row r="1232" spans="1:6" x14ac:dyDescent="0.2">
      <c r="A1232" s="5" t="s">
        <v>96</v>
      </c>
      <c r="B1232" s="5" t="s">
        <v>6</v>
      </c>
      <c r="C1232" s="6" t="s">
        <v>15</v>
      </c>
      <c r="D1232" s="6" t="s">
        <v>49</v>
      </c>
      <c r="E1232" s="5">
        <v>107415.48255000002</v>
      </c>
      <c r="F1232" s="7">
        <v>42460</v>
      </c>
    </row>
    <row r="1233" spans="1:6" x14ac:dyDescent="0.2">
      <c r="A1233" s="5" t="s">
        <v>83</v>
      </c>
      <c r="B1233" s="5" t="s">
        <v>22</v>
      </c>
      <c r="C1233" s="6" t="s">
        <v>18</v>
      </c>
      <c r="D1233" s="6" t="s">
        <v>19</v>
      </c>
      <c r="E1233" s="5">
        <v>107410.44253000003</v>
      </c>
      <c r="F1233" s="7">
        <v>42460</v>
      </c>
    </row>
    <row r="1234" spans="1:6" x14ac:dyDescent="0.2">
      <c r="A1234" s="5" t="s">
        <v>83</v>
      </c>
      <c r="B1234" s="5" t="s">
        <v>22</v>
      </c>
      <c r="C1234" s="6" t="s">
        <v>18</v>
      </c>
      <c r="D1234" s="6" t="s">
        <v>42</v>
      </c>
      <c r="E1234" s="5">
        <v>107392.58009</v>
      </c>
      <c r="F1234" s="7">
        <v>42460</v>
      </c>
    </row>
    <row r="1235" spans="1:6" x14ac:dyDescent="0.2">
      <c r="A1235" s="5" t="s">
        <v>38</v>
      </c>
      <c r="B1235" s="5" t="s">
        <v>6</v>
      </c>
      <c r="C1235" s="6" t="s">
        <v>13</v>
      </c>
      <c r="D1235" s="6" t="s">
        <v>45</v>
      </c>
      <c r="E1235" s="5">
        <v>106696.622</v>
      </c>
      <c r="F1235" s="7">
        <v>42460</v>
      </c>
    </row>
    <row r="1236" spans="1:6" x14ac:dyDescent="0.2">
      <c r="A1236" s="5" t="s">
        <v>96</v>
      </c>
      <c r="B1236" s="5" t="s">
        <v>6</v>
      </c>
      <c r="C1236" s="6" t="s">
        <v>7</v>
      </c>
      <c r="D1236" s="6" t="s">
        <v>39</v>
      </c>
      <c r="E1236" s="5">
        <v>106562.43999999999</v>
      </c>
      <c r="F1236" s="7">
        <v>42460</v>
      </c>
    </row>
    <row r="1237" spans="1:6" x14ac:dyDescent="0.2">
      <c r="A1237" s="5" t="s">
        <v>92</v>
      </c>
      <c r="B1237" s="5" t="s">
        <v>22</v>
      </c>
      <c r="C1237" s="6" t="s">
        <v>21</v>
      </c>
      <c r="D1237" s="6" t="s">
        <v>74</v>
      </c>
      <c r="E1237" s="5">
        <v>105974.22</v>
      </c>
      <c r="F1237" s="7">
        <v>42460</v>
      </c>
    </row>
    <row r="1238" spans="1:6" x14ac:dyDescent="0.2">
      <c r="A1238" s="5" t="s">
        <v>38</v>
      </c>
      <c r="B1238" s="5" t="s">
        <v>6</v>
      </c>
      <c r="C1238" s="6" t="s">
        <v>24</v>
      </c>
      <c r="D1238" s="6" t="s">
        <v>26</v>
      </c>
      <c r="E1238" s="5">
        <v>105785.56199999999</v>
      </c>
      <c r="F1238" s="7">
        <v>42460</v>
      </c>
    </row>
    <row r="1239" spans="1:6" x14ac:dyDescent="0.2">
      <c r="A1239" s="5" t="s">
        <v>38</v>
      </c>
      <c r="B1239" s="5" t="s">
        <v>22</v>
      </c>
      <c r="C1239" s="6" t="s">
        <v>25</v>
      </c>
      <c r="D1239" s="6" t="s">
        <v>26</v>
      </c>
      <c r="E1239" s="5">
        <v>105721.46332</v>
      </c>
      <c r="F1239" s="7">
        <v>42460</v>
      </c>
    </row>
    <row r="1240" spans="1:6" x14ac:dyDescent="0.2">
      <c r="A1240" s="5" t="s">
        <v>67</v>
      </c>
      <c r="B1240" s="5" t="s">
        <v>6</v>
      </c>
      <c r="C1240" s="6" t="s">
        <v>11</v>
      </c>
      <c r="D1240" s="6" t="s">
        <v>12</v>
      </c>
      <c r="E1240" s="5">
        <v>105382.57372</v>
      </c>
      <c r="F1240" s="7">
        <v>42460</v>
      </c>
    </row>
    <row r="1241" spans="1:6" x14ac:dyDescent="0.2">
      <c r="A1241" s="5" t="s">
        <v>92</v>
      </c>
      <c r="B1241" s="5" t="s">
        <v>6</v>
      </c>
      <c r="C1241" s="6" t="s">
        <v>16</v>
      </c>
      <c r="D1241" s="6" t="s">
        <v>8</v>
      </c>
      <c r="E1241" s="5">
        <v>105320.13</v>
      </c>
      <c r="F1241" s="7">
        <v>42460</v>
      </c>
    </row>
    <row r="1242" spans="1:6" x14ac:dyDescent="0.2">
      <c r="A1242" s="5" t="s">
        <v>88</v>
      </c>
      <c r="B1242" s="5" t="s">
        <v>163</v>
      </c>
      <c r="C1242" s="6" t="s">
        <v>36</v>
      </c>
      <c r="D1242" s="6" t="s">
        <v>39</v>
      </c>
      <c r="E1242" s="5">
        <v>105000</v>
      </c>
      <c r="F1242" s="7">
        <v>42460</v>
      </c>
    </row>
    <row r="1243" spans="1:6" x14ac:dyDescent="0.2">
      <c r="A1243" s="5" t="s">
        <v>23</v>
      </c>
      <c r="B1243" s="5" t="s">
        <v>6</v>
      </c>
      <c r="C1243" s="6" t="s">
        <v>18</v>
      </c>
      <c r="D1243" s="6" t="s">
        <v>12</v>
      </c>
      <c r="E1243" s="5">
        <v>104942.02204000001</v>
      </c>
      <c r="F1243" s="7">
        <v>42460</v>
      </c>
    </row>
    <row r="1244" spans="1:6" x14ac:dyDescent="0.2">
      <c r="A1244" s="5" t="s">
        <v>67</v>
      </c>
      <c r="B1244" s="5" t="s">
        <v>6</v>
      </c>
      <c r="C1244" s="6" t="s">
        <v>7</v>
      </c>
      <c r="D1244" s="6" t="s">
        <v>52</v>
      </c>
      <c r="E1244" s="5">
        <v>104941.98</v>
      </c>
      <c r="F1244" s="7">
        <v>42460</v>
      </c>
    </row>
    <row r="1245" spans="1:6" x14ac:dyDescent="0.2">
      <c r="A1245" s="5" t="s">
        <v>96</v>
      </c>
      <c r="B1245" s="5" t="s">
        <v>6</v>
      </c>
      <c r="C1245" s="6" t="s">
        <v>21</v>
      </c>
      <c r="D1245" s="6" t="s">
        <v>74</v>
      </c>
      <c r="E1245" s="5">
        <v>104941.22003999999</v>
      </c>
      <c r="F1245" s="7">
        <v>42460</v>
      </c>
    </row>
    <row r="1246" spans="1:6" x14ac:dyDescent="0.2">
      <c r="A1246" s="5" t="s">
        <v>83</v>
      </c>
      <c r="B1246" s="5" t="s">
        <v>6</v>
      </c>
      <c r="C1246" s="6" t="s">
        <v>46</v>
      </c>
      <c r="D1246" s="6" t="s">
        <v>26</v>
      </c>
      <c r="E1246" s="5">
        <v>104810.7</v>
      </c>
      <c r="F1246" s="7">
        <v>42460</v>
      </c>
    </row>
    <row r="1247" spans="1:6" x14ac:dyDescent="0.2">
      <c r="A1247" s="5" t="s">
        <v>92</v>
      </c>
      <c r="B1247" s="5" t="s">
        <v>22</v>
      </c>
      <c r="C1247" s="6" t="s">
        <v>18</v>
      </c>
      <c r="D1247" s="6" t="s">
        <v>77</v>
      </c>
      <c r="E1247" s="5">
        <v>104726.72</v>
      </c>
      <c r="F1247" s="7">
        <v>42460</v>
      </c>
    </row>
    <row r="1248" spans="1:6" x14ac:dyDescent="0.2">
      <c r="A1248" s="5" t="s">
        <v>67</v>
      </c>
      <c r="B1248" s="5" t="s">
        <v>22</v>
      </c>
      <c r="C1248" s="6" t="s">
        <v>13</v>
      </c>
      <c r="D1248" s="6" t="s">
        <v>34</v>
      </c>
      <c r="E1248" s="5">
        <v>104471.761</v>
      </c>
      <c r="F1248" s="7">
        <v>42460</v>
      </c>
    </row>
    <row r="1249" spans="1:6" x14ac:dyDescent="0.2">
      <c r="A1249" s="5" t="s">
        <v>96</v>
      </c>
      <c r="B1249" s="5" t="s">
        <v>6</v>
      </c>
      <c r="C1249" s="6" t="s">
        <v>15</v>
      </c>
      <c r="D1249" s="6" t="s">
        <v>44</v>
      </c>
      <c r="E1249" s="5">
        <v>104337.56946999999</v>
      </c>
      <c r="F1249" s="7">
        <v>42460</v>
      </c>
    </row>
    <row r="1250" spans="1:6" x14ac:dyDescent="0.2">
      <c r="A1250" s="5" t="s">
        <v>92</v>
      </c>
      <c r="B1250" s="5" t="s">
        <v>6</v>
      </c>
      <c r="C1250" s="6" t="s">
        <v>10</v>
      </c>
      <c r="D1250" s="6" t="s">
        <v>47</v>
      </c>
      <c r="E1250" s="5">
        <v>104148.23</v>
      </c>
      <c r="F1250" s="7">
        <v>42460</v>
      </c>
    </row>
    <row r="1251" spans="1:6" x14ac:dyDescent="0.2">
      <c r="A1251" s="5" t="s">
        <v>92</v>
      </c>
      <c r="B1251" s="5" t="s">
        <v>22</v>
      </c>
      <c r="C1251" s="6" t="s">
        <v>18</v>
      </c>
      <c r="D1251" s="6" t="s">
        <v>8</v>
      </c>
      <c r="E1251" s="5">
        <v>104137.85</v>
      </c>
      <c r="F1251" s="7">
        <v>42460</v>
      </c>
    </row>
    <row r="1252" spans="1:6" x14ac:dyDescent="0.2">
      <c r="A1252" s="5" t="s">
        <v>96</v>
      </c>
      <c r="B1252" s="5" t="s">
        <v>6</v>
      </c>
      <c r="C1252" s="6" t="s">
        <v>7</v>
      </c>
      <c r="D1252" s="6" t="s">
        <v>72</v>
      </c>
      <c r="E1252" s="5">
        <v>103961.63493999999</v>
      </c>
      <c r="F1252" s="7">
        <v>42460</v>
      </c>
    </row>
    <row r="1253" spans="1:6" x14ac:dyDescent="0.2">
      <c r="A1253" s="5" t="s">
        <v>96</v>
      </c>
      <c r="B1253" s="5" t="s">
        <v>6</v>
      </c>
      <c r="C1253" s="6" t="s">
        <v>11</v>
      </c>
      <c r="D1253" s="6" t="s">
        <v>41</v>
      </c>
      <c r="E1253" s="5">
        <v>103893.442895</v>
      </c>
      <c r="F1253" s="7">
        <v>42460</v>
      </c>
    </row>
    <row r="1254" spans="1:6" x14ac:dyDescent="0.2">
      <c r="A1254" s="5" t="s">
        <v>92</v>
      </c>
      <c r="B1254" s="5" t="s">
        <v>6</v>
      </c>
      <c r="C1254" s="6" t="s">
        <v>7</v>
      </c>
      <c r="D1254" s="6" t="s">
        <v>42</v>
      </c>
      <c r="E1254" s="5">
        <v>103693.7</v>
      </c>
      <c r="F1254" s="7">
        <v>42460</v>
      </c>
    </row>
    <row r="1255" spans="1:6" x14ac:dyDescent="0.2">
      <c r="A1255" s="5" t="s">
        <v>23</v>
      </c>
      <c r="B1255" s="5" t="s">
        <v>6</v>
      </c>
      <c r="C1255" s="6" t="s">
        <v>20</v>
      </c>
      <c r="D1255" s="6" t="s">
        <v>8</v>
      </c>
      <c r="E1255" s="5">
        <v>103657.423</v>
      </c>
      <c r="F1255" s="7">
        <v>42460</v>
      </c>
    </row>
    <row r="1256" spans="1:6" x14ac:dyDescent="0.2">
      <c r="A1256" s="5" t="s">
        <v>84</v>
      </c>
      <c r="B1256" s="5" t="s">
        <v>6</v>
      </c>
      <c r="C1256" s="6" t="s">
        <v>35</v>
      </c>
      <c r="D1256" s="6" t="s">
        <v>12</v>
      </c>
      <c r="E1256" s="5">
        <v>103200.827</v>
      </c>
      <c r="F1256" s="7">
        <v>42460</v>
      </c>
    </row>
    <row r="1257" spans="1:6" x14ac:dyDescent="0.2">
      <c r="A1257" s="5" t="s">
        <v>23</v>
      </c>
      <c r="B1257" s="5" t="s">
        <v>6</v>
      </c>
      <c r="C1257" s="6" t="s">
        <v>11</v>
      </c>
      <c r="D1257" s="6" t="s">
        <v>12</v>
      </c>
      <c r="E1257" s="5">
        <v>102989.924</v>
      </c>
      <c r="F1257" s="7">
        <v>42460</v>
      </c>
    </row>
    <row r="1258" spans="1:6" x14ac:dyDescent="0.2">
      <c r="A1258" s="5" t="s">
        <v>67</v>
      </c>
      <c r="B1258" s="5" t="s">
        <v>6</v>
      </c>
      <c r="C1258" s="6" t="s">
        <v>46</v>
      </c>
      <c r="D1258" s="6" t="s">
        <v>43</v>
      </c>
      <c r="E1258" s="5">
        <v>102943</v>
      </c>
      <c r="F1258" s="7">
        <v>42460</v>
      </c>
    </row>
    <row r="1259" spans="1:6" x14ac:dyDescent="0.2">
      <c r="A1259" s="5" t="s">
        <v>84</v>
      </c>
      <c r="B1259" s="5" t="s">
        <v>6</v>
      </c>
      <c r="C1259" s="6" t="s">
        <v>35</v>
      </c>
      <c r="D1259" s="6" t="s">
        <v>44</v>
      </c>
      <c r="E1259" s="5">
        <v>102856.55</v>
      </c>
      <c r="F1259" s="7">
        <v>42460</v>
      </c>
    </row>
    <row r="1260" spans="1:6" x14ac:dyDescent="0.2">
      <c r="A1260" s="5" t="s">
        <v>96</v>
      </c>
      <c r="B1260" s="5" t="s">
        <v>6</v>
      </c>
      <c r="C1260" s="6" t="s">
        <v>11</v>
      </c>
      <c r="D1260" s="6" t="s">
        <v>73</v>
      </c>
      <c r="E1260" s="5">
        <v>102455.71368</v>
      </c>
      <c r="F1260" s="7">
        <v>42460</v>
      </c>
    </row>
    <row r="1261" spans="1:6" x14ac:dyDescent="0.2">
      <c r="A1261" s="5" t="s">
        <v>67</v>
      </c>
      <c r="B1261" s="5" t="s">
        <v>6</v>
      </c>
      <c r="C1261" s="6" t="s">
        <v>24</v>
      </c>
      <c r="D1261" s="6" t="s">
        <v>28</v>
      </c>
      <c r="E1261" s="5">
        <v>102260.56865999999</v>
      </c>
      <c r="F1261" s="7">
        <v>42460</v>
      </c>
    </row>
    <row r="1262" spans="1:6" x14ac:dyDescent="0.2">
      <c r="A1262" s="5" t="s">
        <v>96</v>
      </c>
      <c r="B1262" s="5" t="s">
        <v>6</v>
      </c>
      <c r="C1262" s="6" t="s">
        <v>46</v>
      </c>
      <c r="D1262" s="6" t="s">
        <v>44</v>
      </c>
      <c r="E1262" s="5">
        <v>102086.1</v>
      </c>
      <c r="F1262" s="7">
        <v>42460</v>
      </c>
    </row>
    <row r="1263" spans="1:6" x14ac:dyDescent="0.2">
      <c r="A1263" s="5" t="s">
        <v>92</v>
      </c>
      <c r="B1263" s="5" t="s">
        <v>6</v>
      </c>
      <c r="C1263" s="6" t="s">
        <v>18</v>
      </c>
      <c r="D1263" s="6" t="s">
        <v>44</v>
      </c>
      <c r="E1263" s="5">
        <v>101900.24</v>
      </c>
      <c r="F1263" s="7">
        <v>42460</v>
      </c>
    </row>
    <row r="1264" spans="1:6" x14ac:dyDescent="0.2">
      <c r="A1264" s="5" t="s">
        <v>67</v>
      </c>
      <c r="B1264" s="5" t="s">
        <v>6</v>
      </c>
      <c r="C1264" s="6" t="s">
        <v>7</v>
      </c>
      <c r="D1264" s="6" t="s">
        <v>28</v>
      </c>
      <c r="E1264" s="5">
        <v>101770.52800000001</v>
      </c>
      <c r="F1264" s="7">
        <v>42460</v>
      </c>
    </row>
    <row r="1265" spans="1:6" x14ac:dyDescent="0.2">
      <c r="A1265" s="5" t="s">
        <v>84</v>
      </c>
      <c r="B1265" s="5" t="s">
        <v>22</v>
      </c>
      <c r="C1265" s="6" t="s">
        <v>33</v>
      </c>
      <c r="D1265" s="6" t="s">
        <v>42</v>
      </c>
      <c r="E1265" s="5">
        <v>101750.90453</v>
      </c>
      <c r="F1265" s="7">
        <v>42460</v>
      </c>
    </row>
    <row r="1266" spans="1:6" x14ac:dyDescent="0.2">
      <c r="A1266" s="5" t="s">
        <v>92</v>
      </c>
      <c r="B1266" s="5" t="s">
        <v>22</v>
      </c>
      <c r="C1266" s="6" t="s">
        <v>20</v>
      </c>
      <c r="D1266" s="6" t="s">
        <v>53</v>
      </c>
      <c r="E1266" s="5">
        <v>101691.77</v>
      </c>
      <c r="F1266" s="7">
        <v>42460</v>
      </c>
    </row>
    <row r="1267" spans="1:6" x14ac:dyDescent="0.2">
      <c r="A1267" s="5" t="s">
        <v>92</v>
      </c>
      <c r="B1267" s="5" t="s">
        <v>6</v>
      </c>
      <c r="C1267" s="6" t="s">
        <v>18</v>
      </c>
      <c r="D1267" s="6" t="s">
        <v>43</v>
      </c>
      <c r="E1267" s="5">
        <v>101459.75</v>
      </c>
      <c r="F1267" s="7">
        <v>42460</v>
      </c>
    </row>
    <row r="1268" spans="1:6" x14ac:dyDescent="0.2">
      <c r="A1268" s="5" t="s">
        <v>67</v>
      </c>
      <c r="B1268" s="5" t="s">
        <v>6</v>
      </c>
      <c r="C1268" s="6" t="s">
        <v>14</v>
      </c>
      <c r="D1268" s="6" t="s">
        <v>34</v>
      </c>
      <c r="E1268" s="5">
        <v>101296.06458999999</v>
      </c>
      <c r="F1268" s="7">
        <v>42460</v>
      </c>
    </row>
    <row r="1269" spans="1:6" x14ac:dyDescent="0.2">
      <c r="A1269" s="5" t="s">
        <v>38</v>
      </c>
      <c r="B1269" s="5" t="s">
        <v>6</v>
      </c>
      <c r="C1269" s="6" t="s">
        <v>14</v>
      </c>
      <c r="D1269" s="6" t="s">
        <v>42</v>
      </c>
      <c r="E1269" s="5">
        <v>101139.60149000006</v>
      </c>
      <c r="F1269" s="7">
        <v>42460</v>
      </c>
    </row>
    <row r="1270" spans="1:6" x14ac:dyDescent="0.2">
      <c r="A1270" s="5" t="s">
        <v>83</v>
      </c>
      <c r="B1270" s="5" t="s">
        <v>22</v>
      </c>
      <c r="C1270" s="6" t="s">
        <v>10</v>
      </c>
      <c r="D1270" s="6" t="s">
        <v>42</v>
      </c>
      <c r="E1270" s="5">
        <v>101137.20836</v>
      </c>
      <c r="F1270" s="7">
        <v>42460</v>
      </c>
    </row>
    <row r="1271" spans="1:6" x14ac:dyDescent="0.2">
      <c r="A1271" s="5" t="s">
        <v>92</v>
      </c>
      <c r="B1271" s="5" t="s">
        <v>22</v>
      </c>
      <c r="C1271" s="6" t="s">
        <v>46</v>
      </c>
      <c r="D1271" s="6" t="s">
        <v>52</v>
      </c>
      <c r="E1271" s="5">
        <v>101052.66</v>
      </c>
      <c r="F1271" s="7">
        <v>42460</v>
      </c>
    </row>
    <row r="1272" spans="1:6" x14ac:dyDescent="0.2">
      <c r="A1272" s="5" t="s">
        <v>92</v>
      </c>
      <c r="B1272" s="5" t="s">
        <v>6</v>
      </c>
      <c r="C1272" s="6" t="s">
        <v>16</v>
      </c>
      <c r="D1272" s="6" t="s">
        <v>49</v>
      </c>
      <c r="E1272" s="5">
        <v>100710.68</v>
      </c>
      <c r="F1272" s="7">
        <v>42460</v>
      </c>
    </row>
    <row r="1273" spans="1:6" x14ac:dyDescent="0.2">
      <c r="A1273" s="5" t="s">
        <v>23</v>
      </c>
      <c r="B1273" s="5" t="s">
        <v>22</v>
      </c>
      <c r="C1273" s="6" t="s">
        <v>11</v>
      </c>
      <c r="D1273" s="6" t="s">
        <v>26</v>
      </c>
      <c r="E1273" s="5">
        <v>100259.64</v>
      </c>
      <c r="F1273" s="7">
        <v>42460</v>
      </c>
    </row>
    <row r="1274" spans="1:6" x14ac:dyDescent="0.2">
      <c r="A1274" s="5" t="s">
        <v>92</v>
      </c>
      <c r="B1274" s="5" t="s">
        <v>6</v>
      </c>
      <c r="C1274" s="6" t="s">
        <v>20</v>
      </c>
      <c r="D1274" s="6" t="s">
        <v>8</v>
      </c>
      <c r="E1274" s="5">
        <v>99885.14</v>
      </c>
      <c r="F1274" s="7">
        <v>42460</v>
      </c>
    </row>
    <row r="1275" spans="1:6" x14ac:dyDescent="0.2">
      <c r="A1275" s="5" t="s">
        <v>92</v>
      </c>
      <c r="B1275" s="5" t="s">
        <v>6</v>
      </c>
      <c r="C1275" s="6" t="s">
        <v>20</v>
      </c>
      <c r="D1275" s="6" t="s">
        <v>47</v>
      </c>
      <c r="E1275" s="5">
        <v>99797.33</v>
      </c>
      <c r="F1275" s="7">
        <v>42460</v>
      </c>
    </row>
    <row r="1276" spans="1:6" x14ac:dyDescent="0.2">
      <c r="A1276" s="5" t="s">
        <v>38</v>
      </c>
      <c r="B1276" s="5" t="s">
        <v>6</v>
      </c>
      <c r="C1276" s="6" t="s">
        <v>36</v>
      </c>
      <c r="D1276" s="6" t="s">
        <v>19</v>
      </c>
      <c r="E1276" s="5">
        <v>99716.234000000026</v>
      </c>
      <c r="F1276" s="7">
        <v>42460</v>
      </c>
    </row>
    <row r="1277" spans="1:6" x14ac:dyDescent="0.2">
      <c r="A1277" s="5" t="s">
        <v>38</v>
      </c>
      <c r="B1277" s="5" t="s">
        <v>22</v>
      </c>
      <c r="C1277" s="6" t="s">
        <v>9</v>
      </c>
      <c r="D1277" s="6" t="s">
        <v>48</v>
      </c>
      <c r="E1277" s="5">
        <v>99650</v>
      </c>
      <c r="F1277" s="7">
        <v>42460</v>
      </c>
    </row>
    <row r="1278" spans="1:6" x14ac:dyDescent="0.2">
      <c r="A1278" s="5" t="s">
        <v>92</v>
      </c>
      <c r="B1278" s="5" t="s">
        <v>6</v>
      </c>
      <c r="C1278" s="6" t="s">
        <v>7</v>
      </c>
      <c r="D1278" s="6" t="s">
        <v>34</v>
      </c>
      <c r="E1278" s="5">
        <v>99557.67</v>
      </c>
      <c r="F1278" s="7">
        <v>42460</v>
      </c>
    </row>
    <row r="1279" spans="1:6" x14ac:dyDescent="0.2">
      <c r="A1279" s="5" t="s">
        <v>38</v>
      </c>
      <c r="B1279" s="5" t="s">
        <v>22</v>
      </c>
      <c r="C1279" s="6" t="s">
        <v>21</v>
      </c>
      <c r="D1279" s="6" t="s">
        <v>55</v>
      </c>
      <c r="E1279" s="5">
        <v>99554.155209999997</v>
      </c>
      <c r="F1279" s="7">
        <v>42460</v>
      </c>
    </row>
    <row r="1280" spans="1:6" x14ac:dyDescent="0.2">
      <c r="A1280" s="5" t="s">
        <v>67</v>
      </c>
      <c r="B1280" s="5" t="s">
        <v>6</v>
      </c>
      <c r="C1280" s="6" t="s">
        <v>7</v>
      </c>
      <c r="D1280" s="6" t="s">
        <v>43</v>
      </c>
      <c r="E1280" s="5">
        <v>99523.490999999995</v>
      </c>
      <c r="F1280" s="7">
        <v>42460</v>
      </c>
    </row>
    <row r="1281" spans="1:6" x14ac:dyDescent="0.2">
      <c r="A1281" s="5" t="s">
        <v>83</v>
      </c>
      <c r="B1281" s="5" t="s">
        <v>6</v>
      </c>
      <c r="C1281" s="6" t="s">
        <v>10</v>
      </c>
      <c r="D1281" s="6" t="s">
        <v>45</v>
      </c>
      <c r="E1281" s="5">
        <v>98550.221000000005</v>
      </c>
      <c r="F1281" s="7">
        <v>42460</v>
      </c>
    </row>
    <row r="1282" spans="1:6" x14ac:dyDescent="0.2">
      <c r="A1282" s="5" t="s">
        <v>67</v>
      </c>
      <c r="B1282" s="5" t="s">
        <v>6</v>
      </c>
      <c r="C1282" s="6" t="s">
        <v>46</v>
      </c>
      <c r="D1282" s="6" t="s">
        <v>44</v>
      </c>
      <c r="E1282" s="5">
        <v>98233.9</v>
      </c>
      <c r="F1282" s="7">
        <v>42460</v>
      </c>
    </row>
    <row r="1283" spans="1:6" x14ac:dyDescent="0.2">
      <c r="A1283" s="5" t="s">
        <v>67</v>
      </c>
      <c r="B1283" s="5" t="s">
        <v>6</v>
      </c>
      <c r="C1283" s="6" t="s">
        <v>16</v>
      </c>
      <c r="D1283" s="6" t="s">
        <v>12</v>
      </c>
      <c r="E1283" s="5">
        <v>97857.097309999997</v>
      </c>
      <c r="F1283" s="7">
        <v>42460</v>
      </c>
    </row>
    <row r="1284" spans="1:6" x14ac:dyDescent="0.2">
      <c r="A1284" s="5" t="s">
        <v>23</v>
      </c>
      <c r="B1284" s="5" t="s">
        <v>6</v>
      </c>
      <c r="C1284" s="6" t="s">
        <v>24</v>
      </c>
      <c r="D1284" s="6" t="s">
        <v>17</v>
      </c>
      <c r="E1284" s="5">
        <v>97751.594859999997</v>
      </c>
      <c r="F1284" s="7">
        <v>42460</v>
      </c>
    </row>
    <row r="1285" spans="1:6" x14ac:dyDescent="0.2">
      <c r="A1285" s="5" t="s">
        <v>23</v>
      </c>
      <c r="B1285" s="5" t="s">
        <v>22</v>
      </c>
      <c r="C1285" s="6" t="s">
        <v>18</v>
      </c>
      <c r="D1285" s="6" t="s">
        <v>8</v>
      </c>
      <c r="E1285" s="5">
        <v>97740.851120000007</v>
      </c>
      <c r="F1285" s="7">
        <v>42460</v>
      </c>
    </row>
    <row r="1286" spans="1:6" x14ac:dyDescent="0.2">
      <c r="A1286" s="5" t="s">
        <v>83</v>
      </c>
      <c r="B1286" s="5" t="s">
        <v>22</v>
      </c>
      <c r="C1286" s="6" t="s">
        <v>27</v>
      </c>
      <c r="D1286" s="6" t="s">
        <v>17</v>
      </c>
      <c r="E1286" s="5">
        <v>97460.812000000005</v>
      </c>
      <c r="F1286" s="7">
        <v>42460</v>
      </c>
    </row>
    <row r="1287" spans="1:6" x14ac:dyDescent="0.2">
      <c r="A1287" s="5" t="s">
        <v>67</v>
      </c>
      <c r="B1287" s="5" t="s">
        <v>6</v>
      </c>
      <c r="C1287" s="6" t="s">
        <v>10</v>
      </c>
      <c r="D1287" s="6" t="s">
        <v>34</v>
      </c>
      <c r="E1287" s="5">
        <v>97438.08011000001</v>
      </c>
      <c r="F1287" s="7">
        <v>42460</v>
      </c>
    </row>
    <row r="1288" spans="1:6" x14ac:dyDescent="0.2">
      <c r="A1288" s="5" t="s">
        <v>92</v>
      </c>
      <c r="B1288" s="5" t="s">
        <v>22</v>
      </c>
      <c r="C1288" s="6" t="s">
        <v>10</v>
      </c>
      <c r="D1288" s="6" t="s">
        <v>26</v>
      </c>
      <c r="E1288" s="5">
        <v>97261.3</v>
      </c>
      <c r="F1288" s="7">
        <v>42460</v>
      </c>
    </row>
    <row r="1289" spans="1:6" x14ac:dyDescent="0.2">
      <c r="A1289" s="5" t="s">
        <v>23</v>
      </c>
      <c r="B1289" s="5" t="s">
        <v>6</v>
      </c>
      <c r="C1289" s="6" t="s">
        <v>10</v>
      </c>
      <c r="D1289" s="6" t="s">
        <v>19</v>
      </c>
      <c r="E1289" s="5">
        <v>97182.587719999996</v>
      </c>
      <c r="F1289" s="7">
        <v>42460</v>
      </c>
    </row>
    <row r="1290" spans="1:6" x14ac:dyDescent="0.2">
      <c r="A1290" s="5" t="s">
        <v>38</v>
      </c>
      <c r="B1290" s="5" t="s">
        <v>6</v>
      </c>
      <c r="C1290" s="6" t="s">
        <v>18</v>
      </c>
      <c r="D1290" s="6" t="s">
        <v>44</v>
      </c>
      <c r="E1290" s="5">
        <v>97078.400290000005</v>
      </c>
      <c r="F1290" s="7">
        <v>42460</v>
      </c>
    </row>
    <row r="1291" spans="1:6" x14ac:dyDescent="0.2">
      <c r="A1291" s="5" t="s">
        <v>96</v>
      </c>
      <c r="B1291" s="5" t="s">
        <v>6</v>
      </c>
      <c r="C1291" s="6" t="s">
        <v>11</v>
      </c>
      <c r="D1291" s="6" t="s">
        <v>19</v>
      </c>
      <c r="E1291" s="5">
        <v>96937.398730000001</v>
      </c>
      <c r="F1291" s="7">
        <v>42460</v>
      </c>
    </row>
    <row r="1292" spans="1:6" x14ac:dyDescent="0.2">
      <c r="A1292" s="5" t="s">
        <v>92</v>
      </c>
      <c r="B1292" s="5" t="s">
        <v>6</v>
      </c>
      <c r="C1292" s="6" t="s">
        <v>54</v>
      </c>
      <c r="D1292" s="6" t="s">
        <v>34</v>
      </c>
      <c r="E1292" s="5">
        <v>96881.26</v>
      </c>
      <c r="F1292" s="7">
        <v>42460</v>
      </c>
    </row>
    <row r="1293" spans="1:6" x14ac:dyDescent="0.2">
      <c r="A1293" s="5" t="s">
        <v>83</v>
      </c>
      <c r="B1293" s="5" t="s">
        <v>6</v>
      </c>
      <c r="C1293" s="6" t="s">
        <v>46</v>
      </c>
      <c r="D1293" s="6" t="s">
        <v>55</v>
      </c>
      <c r="E1293" s="5">
        <v>96855.2</v>
      </c>
      <c r="F1293" s="7">
        <v>42460</v>
      </c>
    </row>
    <row r="1294" spans="1:6" x14ac:dyDescent="0.2">
      <c r="A1294" s="5" t="s">
        <v>92</v>
      </c>
      <c r="B1294" s="5" t="s">
        <v>22</v>
      </c>
      <c r="C1294" s="6" t="s">
        <v>14</v>
      </c>
      <c r="D1294" s="6" t="s">
        <v>28</v>
      </c>
      <c r="E1294" s="5">
        <v>96590.6</v>
      </c>
      <c r="F1294" s="7">
        <v>42460</v>
      </c>
    </row>
    <row r="1295" spans="1:6" x14ac:dyDescent="0.2">
      <c r="A1295" s="5" t="s">
        <v>67</v>
      </c>
      <c r="B1295" s="5" t="s">
        <v>6</v>
      </c>
      <c r="C1295" s="6" t="s">
        <v>18</v>
      </c>
      <c r="D1295" s="6" t="s">
        <v>28</v>
      </c>
      <c r="E1295" s="5">
        <v>96138.941030000002</v>
      </c>
      <c r="F1295" s="7">
        <v>42460</v>
      </c>
    </row>
    <row r="1296" spans="1:6" x14ac:dyDescent="0.2">
      <c r="A1296" s="5" t="s">
        <v>92</v>
      </c>
      <c r="B1296" s="5" t="s">
        <v>22</v>
      </c>
      <c r="C1296" s="6" t="s">
        <v>13</v>
      </c>
      <c r="D1296" s="6" t="s">
        <v>12</v>
      </c>
      <c r="E1296" s="5">
        <v>96076.94</v>
      </c>
      <c r="F1296" s="7">
        <v>42460</v>
      </c>
    </row>
    <row r="1297" spans="1:6" x14ac:dyDescent="0.2">
      <c r="A1297" s="5" t="s">
        <v>96</v>
      </c>
      <c r="B1297" s="5" t="s">
        <v>22</v>
      </c>
      <c r="C1297" s="6" t="s">
        <v>7</v>
      </c>
      <c r="D1297" s="6" t="s">
        <v>40</v>
      </c>
      <c r="E1297" s="5">
        <v>95801.964999999997</v>
      </c>
      <c r="F1297" s="7">
        <v>42460</v>
      </c>
    </row>
    <row r="1298" spans="1:6" x14ac:dyDescent="0.2">
      <c r="A1298" s="5" t="s">
        <v>96</v>
      </c>
      <c r="B1298" s="5" t="s">
        <v>6</v>
      </c>
      <c r="C1298" s="6" t="s">
        <v>16</v>
      </c>
      <c r="D1298" s="6" t="s">
        <v>12</v>
      </c>
      <c r="E1298" s="5">
        <v>95746.263389999993</v>
      </c>
      <c r="F1298" s="7">
        <v>42460</v>
      </c>
    </row>
    <row r="1299" spans="1:6" x14ac:dyDescent="0.2">
      <c r="A1299" s="5" t="s">
        <v>96</v>
      </c>
      <c r="B1299" s="5" t="s">
        <v>6</v>
      </c>
      <c r="C1299" s="6" t="s">
        <v>9</v>
      </c>
      <c r="D1299" s="6" t="s">
        <v>40</v>
      </c>
      <c r="E1299" s="5">
        <v>95672.25192000001</v>
      </c>
      <c r="F1299" s="7">
        <v>42460</v>
      </c>
    </row>
    <row r="1300" spans="1:6" x14ac:dyDescent="0.2">
      <c r="A1300" s="5" t="s">
        <v>23</v>
      </c>
      <c r="B1300" s="5" t="s">
        <v>22</v>
      </c>
      <c r="C1300" s="6" t="s">
        <v>24</v>
      </c>
      <c r="D1300" s="6" t="s">
        <v>8</v>
      </c>
      <c r="E1300" s="5">
        <v>95345.89145000001</v>
      </c>
      <c r="F1300" s="7">
        <v>42460</v>
      </c>
    </row>
    <row r="1301" spans="1:6" x14ac:dyDescent="0.2">
      <c r="A1301" s="5" t="s">
        <v>92</v>
      </c>
      <c r="B1301" s="5" t="s">
        <v>6</v>
      </c>
      <c r="C1301" s="6" t="s">
        <v>18</v>
      </c>
      <c r="D1301" s="6" t="s">
        <v>47</v>
      </c>
      <c r="E1301" s="5">
        <v>95179.88</v>
      </c>
      <c r="F1301" s="7">
        <v>42460</v>
      </c>
    </row>
    <row r="1302" spans="1:6" x14ac:dyDescent="0.2">
      <c r="A1302" s="5" t="s">
        <v>67</v>
      </c>
      <c r="B1302" s="5" t="s">
        <v>6</v>
      </c>
      <c r="C1302" s="6" t="s">
        <v>18</v>
      </c>
      <c r="D1302" s="6" t="s">
        <v>19</v>
      </c>
      <c r="E1302" s="5">
        <v>95149.965979999994</v>
      </c>
      <c r="F1302" s="7">
        <v>42460</v>
      </c>
    </row>
    <row r="1303" spans="1:6" x14ac:dyDescent="0.2">
      <c r="A1303" s="5" t="s">
        <v>92</v>
      </c>
      <c r="B1303" s="5" t="s">
        <v>6</v>
      </c>
      <c r="C1303" s="6" t="s">
        <v>18</v>
      </c>
      <c r="D1303" s="6" t="s">
        <v>12</v>
      </c>
      <c r="E1303" s="5">
        <v>95040.97</v>
      </c>
      <c r="F1303" s="7">
        <v>42460</v>
      </c>
    </row>
    <row r="1304" spans="1:6" x14ac:dyDescent="0.2">
      <c r="A1304" s="5" t="s">
        <v>23</v>
      </c>
      <c r="B1304" s="5" t="s">
        <v>6</v>
      </c>
      <c r="C1304" s="6" t="s">
        <v>11</v>
      </c>
      <c r="D1304" s="6" t="s">
        <v>12</v>
      </c>
      <c r="E1304" s="5">
        <v>94983.709620000009</v>
      </c>
      <c r="F1304" s="7">
        <v>42460</v>
      </c>
    </row>
    <row r="1305" spans="1:6" x14ac:dyDescent="0.2">
      <c r="A1305" s="5" t="s">
        <v>92</v>
      </c>
      <c r="B1305" s="5" t="s">
        <v>6</v>
      </c>
      <c r="C1305" s="6" t="s">
        <v>16</v>
      </c>
      <c r="D1305" s="6" t="s">
        <v>42</v>
      </c>
      <c r="E1305" s="5">
        <v>94676.84</v>
      </c>
      <c r="F1305" s="7">
        <v>42460</v>
      </c>
    </row>
    <row r="1306" spans="1:6" x14ac:dyDescent="0.2">
      <c r="A1306" s="5" t="s">
        <v>38</v>
      </c>
      <c r="B1306" s="5" t="s">
        <v>6</v>
      </c>
      <c r="C1306" s="6" t="s">
        <v>24</v>
      </c>
      <c r="D1306" s="6" t="s">
        <v>44</v>
      </c>
      <c r="E1306" s="5">
        <v>94495.646000000008</v>
      </c>
      <c r="F1306" s="7">
        <v>42460</v>
      </c>
    </row>
    <row r="1307" spans="1:6" x14ac:dyDescent="0.2">
      <c r="A1307" s="5" t="s">
        <v>84</v>
      </c>
      <c r="B1307" s="5" t="s">
        <v>6</v>
      </c>
      <c r="C1307" s="6" t="s">
        <v>36</v>
      </c>
      <c r="D1307" s="6" t="s">
        <v>45</v>
      </c>
      <c r="E1307" s="5">
        <v>94491.317999999999</v>
      </c>
      <c r="F1307" s="7">
        <v>42460</v>
      </c>
    </row>
    <row r="1308" spans="1:6" x14ac:dyDescent="0.2">
      <c r="A1308" s="5" t="s">
        <v>23</v>
      </c>
      <c r="B1308" s="5" t="s">
        <v>6</v>
      </c>
      <c r="C1308" s="6" t="s">
        <v>14</v>
      </c>
      <c r="D1308" s="6" t="s">
        <v>26</v>
      </c>
      <c r="E1308" s="5">
        <v>94304.623909999995</v>
      </c>
      <c r="F1308" s="7">
        <v>42460</v>
      </c>
    </row>
    <row r="1309" spans="1:6" x14ac:dyDescent="0.2">
      <c r="A1309" s="5" t="s">
        <v>67</v>
      </c>
      <c r="B1309" s="5" t="s">
        <v>22</v>
      </c>
      <c r="C1309" s="6" t="s">
        <v>46</v>
      </c>
      <c r="D1309" s="6" t="s">
        <v>28</v>
      </c>
      <c r="E1309" s="5">
        <v>94115.29</v>
      </c>
      <c r="F1309" s="7">
        <v>42460</v>
      </c>
    </row>
    <row r="1310" spans="1:6" x14ac:dyDescent="0.2">
      <c r="A1310" s="5" t="s">
        <v>67</v>
      </c>
      <c r="B1310" s="5" t="s">
        <v>22</v>
      </c>
      <c r="C1310" s="6" t="s">
        <v>16</v>
      </c>
      <c r="D1310" s="6" t="s">
        <v>42</v>
      </c>
      <c r="E1310" s="5">
        <v>94071.659</v>
      </c>
      <c r="F1310" s="7">
        <v>42460</v>
      </c>
    </row>
    <row r="1311" spans="1:6" x14ac:dyDescent="0.2">
      <c r="A1311" s="5" t="s">
        <v>83</v>
      </c>
      <c r="B1311" s="5" t="s">
        <v>6</v>
      </c>
      <c r="C1311" s="6" t="s">
        <v>14</v>
      </c>
      <c r="D1311" s="6" t="s">
        <v>49</v>
      </c>
      <c r="E1311" s="5">
        <v>93965.303</v>
      </c>
      <c r="F1311" s="7">
        <v>42460</v>
      </c>
    </row>
    <row r="1312" spans="1:6" x14ac:dyDescent="0.2">
      <c r="A1312" s="5" t="s">
        <v>38</v>
      </c>
      <c r="B1312" s="5" t="s">
        <v>6</v>
      </c>
      <c r="C1312" s="6" t="s">
        <v>15</v>
      </c>
      <c r="D1312" s="6" t="s">
        <v>17</v>
      </c>
      <c r="E1312" s="5">
        <v>93581.912600000011</v>
      </c>
      <c r="F1312" s="7">
        <v>42460</v>
      </c>
    </row>
    <row r="1313" spans="1:6" x14ac:dyDescent="0.2">
      <c r="A1313" s="5" t="s">
        <v>38</v>
      </c>
      <c r="B1313" s="5" t="s">
        <v>22</v>
      </c>
      <c r="C1313" s="6" t="s">
        <v>36</v>
      </c>
      <c r="D1313" s="6" t="s">
        <v>42</v>
      </c>
      <c r="E1313" s="5">
        <v>93544.72</v>
      </c>
      <c r="F1313" s="7">
        <v>42460</v>
      </c>
    </row>
    <row r="1314" spans="1:6" x14ac:dyDescent="0.2">
      <c r="A1314" s="5" t="s">
        <v>84</v>
      </c>
      <c r="B1314" s="5" t="s">
        <v>6</v>
      </c>
      <c r="C1314" s="6" t="s">
        <v>35</v>
      </c>
      <c r="D1314" s="6" t="s">
        <v>19</v>
      </c>
      <c r="E1314" s="5">
        <v>93420.815000000002</v>
      </c>
      <c r="F1314" s="7">
        <v>42460</v>
      </c>
    </row>
    <row r="1315" spans="1:6" x14ac:dyDescent="0.2">
      <c r="A1315" s="5" t="s">
        <v>38</v>
      </c>
      <c r="B1315" s="5" t="s">
        <v>6</v>
      </c>
      <c r="C1315" s="6" t="s">
        <v>14</v>
      </c>
      <c r="D1315" s="6" t="s">
        <v>41</v>
      </c>
      <c r="E1315" s="5">
        <v>93017.747709999981</v>
      </c>
      <c r="F1315" s="7">
        <v>42460</v>
      </c>
    </row>
    <row r="1316" spans="1:6" x14ac:dyDescent="0.2">
      <c r="A1316" s="5" t="s">
        <v>96</v>
      </c>
      <c r="B1316" s="5" t="s">
        <v>6</v>
      </c>
      <c r="C1316" s="6" t="s">
        <v>13</v>
      </c>
      <c r="D1316" s="6" t="s">
        <v>8</v>
      </c>
      <c r="E1316" s="5">
        <v>92937.185230000003</v>
      </c>
      <c r="F1316" s="7">
        <v>42460</v>
      </c>
    </row>
    <row r="1317" spans="1:6" x14ac:dyDescent="0.2">
      <c r="A1317" s="5" t="s">
        <v>67</v>
      </c>
      <c r="B1317" s="5" t="s">
        <v>6</v>
      </c>
      <c r="C1317" s="6" t="s">
        <v>15</v>
      </c>
      <c r="D1317" s="6" t="s">
        <v>19</v>
      </c>
      <c r="E1317" s="5">
        <v>92533.36</v>
      </c>
      <c r="F1317" s="7">
        <v>42460</v>
      </c>
    </row>
    <row r="1318" spans="1:6" x14ac:dyDescent="0.2">
      <c r="A1318" s="5" t="s">
        <v>23</v>
      </c>
      <c r="B1318" s="5" t="s">
        <v>22</v>
      </c>
      <c r="C1318" s="6" t="s">
        <v>24</v>
      </c>
      <c r="D1318" s="6" t="s">
        <v>17</v>
      </c>
      <c r="E1318" s="5">
        <v>92350.001000000004</v>
      </c>
      <c r="F1318" s="7">
        <v>42460</v>
      </c>
    </row>
    <row r="1319" spans="1:6" x14ac:dyDescent="0.2">
      <c r="A1319" s="5" t="s">
        <v>83</v>
      </c>
      <c r="B1319" s="5" t="s">
        <v>6</v>
      </c>
      <c r="C1319" s="6" t="s">
        <v>9</v>
      </c>
      <c r="D1319" s="6" t="s">
        <v>40</v>
      </c>
      <c r="E1319" s="5">
        <v>92348.822</v>
      </c>
      <c r="F1319" s="7">
        <v>42460</v>
      </c>
    </row>
    <row r="1320" spans="1:6" x14ac:dyDescent="0.2">
      <c r="A1320" s="5" t="s">
        <v>96</v>
      </c>
      <c r="B1320" s="5" t="s">
        <v>22</v>
      </c>
      <c r="C1320" s="6" t="s">
        <v>7</v>
      </c>
      <c r="D1320" s="6" t="s">
        <v>34</v>
      </c>
      <c r="E1320" s="5">
        <v>92120.582999999999</v>
      </c>
      <c r="F1320" s="7">
        <v>42460</v>
      </c>
    </row>
    <row r="1321" spans="1:6" x14ac:dyDescent="0.2">
      <c r="A1321" s="5" t="s">
        <v>92</v>
      </c>
      <c r="B1321" s="5" t="s">
        <v>6</v>
      </c>
      <c r="C1321" s="6" t="s">
        <v>7</v>
      </c>
      <c r="D1321" s="6" t="s">
        <v>53</v>
      </c>
      <c r="E1321" s="5">
        <v>91989</v>
      </c>
      <c r="F1321" s="7">
        <v>42460</v>
      </c>
    </row>
    <row r="1322" spans="1:6" x14ac:dyDescent="0.2">
      <c r="A1322" s="5" t="s">
        <v>23</v>
      </c>
      <c r="B1322" s="5" t="s">
        <v>22</v>
      </c>
      <c r="C1322" s="6" t="s">
        <v>21</v>
      </c>
      <c r="D1322" s="6" t="s">
        <v>12</v>
      </c>
      <c r="E1322" s="5">
        <v>91665.29</v>
      </c>
      <c r="F1322" s="7">
        <v>42460</v>
      </c>
    </row>
    <row r="1323" spans="1:6" x14ac:dyDescent="0.2">
      <c r="A1323" s="5" t="s">
        <v>38</v>
      </c>
      <c r="B1323" s="5" t="s">
        <v>22</v>
      </c>
      <c r="C1323" s="6" t="s">
        <v>25</v>
      </c>
      <c r="D1323" s="6" t="s">
        <v>56</v>
      </c>
      <c r="E1323" s="5">
        <v>91640.03740999999</v>
      </c>
      <c r="F1323" s="7">
        <v>42460</v>
      </c>
    </row>
    <row r="1324" spans="1:6" x14ac:dyDescent="0.2">
      <c r="A1324" s="5" t="s">
        <v>83</v>
      </c>
      <c r="B1324" s="5" t="s">
        <v>6</v>
      </c>
      <c r="C1324" s="6" t="s">
        <v>46</v>
      </c>
      <c r="D1324" s="6" t="s">
        <v>12</v>
      </c>
      <c r="E1324" s="5">
        <v>91603.629000000001</v>
      </c>
      <c r="F1324" s="7">
        <v>42460</v>
      </c>
    </row>
    <row r="1325" spans="1:6" x14ac:dyDescent="0.2">
      <c r="A1325" s="5" t="s">
        <v>96</v>
      </c>
      <c r="B1325" s="5" t="s">
        <v>6</v>
      </c>
      <c r="C1325" s="6" t="s">
        <v>46</v>
      </c>
      <c r="D1325" s="6" t="s">
        <v>43</v>
      </c>
      <c r="E1325" s="5">
        <v>91489.600000000006</v>
      </c>
      <c r="F1325" s="7">
        <v>42460</v>
      </c>
    </row>
    <row r="1326" spans="1:6" x14ac:dyDescent="0.2">
      <c r="A1326" s="5" t="s">
        <v>92</v>
      </c>
      <c r="B1326" s="5" t="s">
        <v>22</v>
      </c>
      <c r="C1326" s="6" t="s">
        <v>7</v>
      </c>
      <c r="D1326" s="6" t="s">
        <v>49</v>
      </c>
      <c r="E1326" s="5">
        <v>91048.37</v>
      </c>
      <c r="F1326" s="7">
        <v>42460</v>
      </c>
    </row>
    <row r="1327" spans="1:6" x14ac:dyDescent="0.2">
      <c r="A1327" s="5" t="s">
        <v>38</v>
      </c>
      <c r="B1327" s="5" t="s">
        <v>22</v>
      </c>
      <c r="C1327" s="6" t="s">
        <v>33</v>
      </c>
      <c r="D1327" s="6" t="s">
        <v>17</v>
      </c>
      <c r="E1327" s="5">
        <v>91019.035000000003</v>
      </c>
      <c r="F1327" s="7">
        <v>42460</v>
      </c>
    </row>
    <row r="1328" spans="1:6" x14ac:dyDescent="0.2">
      <c r="A1328" s="5" t="s">
        <v>92</v>
      </c>
      <c r="B1328" s="5" t="s">
        <v>22</v>
      </c>
      <c r="C1328" s="6" t="s">
        <v>7</v>
      </c>
      <c r="D1328" s="6" t="s">
        <v>12</v>
      </c>
      <c r="E1328" s="5">
        <v>90860.72</v>
      </c>
      <c r="F1328" s="7">
        <v>42460</v>
      </c>
    </row>
    <row r="1329" spans="1:6" x14ac:dyDescent="0.2">
      <c r="A1329" s="5" t="s">
        <v>92</v>
      </c>
      <c r="B1329" s="5" t="s">
        <v>6</v>
      </c>
      <c r="C1329" s="6" t="s">
        <v>20</v>
      </c>
      <c r="D1329" s="6" t="s">
        <v>65</v>
      </c>
      <c r="E1329" s="5">
        <v>90611.11</v>
      </c>
      <c r="F1329" s="7">
        <v>42460</v>
      </c>
    </row>
    <row r="1330" spans="1:6" x14ac:dyDescent="0.2">
      <c r="A1330" s="5" t="s">
        <v>83</v>
      </c>
      <c r="B1330" s="5" t="s">
        <v>6</v>
      </c>
      <c r="C1330" s="6" t="s">
        <v>9</v>
      </c>
      <c r="D1330" s="6" t="s">
        <v>42</v>
      </c>
      <c r="E1330" s="5">
        <v>90484.542000000001</v>
      </c>
      <c r="F1330" s="7">
        <v>42460</v>
      </c>
    </row>
    <row r="1331" spans="1:6" x14ac:dyDescent="0.2">
      <c r="A1331" s="5" t="s">
        <v>83</v>
      </c>
      <c r="B1331" s="5" t="s">
        <v>6</v>
      </c>
      <c r="C1331" s="6" t="s">
        <v>14</v>
      </c>
      <c r="D1331" s="6" t="s">
        <v>41</v>
      </c>
      <c r="E1331" s="5">
        <v>90472.111999999994</v>
      </c>
      <c r="F1331" s="7">
        <v>42460</v>
      </c>
    </row>
    <row r="1332" spans="1:6" x14ac:dyDescent="0.2">
      <c r="A1332" s="5" t="s">
        <v>83</v>
      </c>
      <c r="B1332" s="5" t="s">
        <v>6</v>
      </c>
      <c r="C1332" s="6" t="s">
        <v>14</v>
      </c>
      <c r="D1332" s="6" t="s">
        <v>55</v>
      </c>
      <c r="E1332" s="5">
        <v>89968.046000000002</v>
      </c>
      <c r="F1332" s="7">
        <v>42460</v>
      </c>
    </row>
    <row r="1333" spans="1:6" x14ac:dyDescent="0.2">
      <c r="A1333" s="5" t="s">
        <v>84</v>
      </c>
      <c r="B1333" s="5" t="s">
        <v>6</v>
      </c>
      <c r="C1333" s="6" t="s">
        <v>33</v>
      </c>
      <c r="D1333" s="6" t="s">
        <v>47</v>
      </c>
      <c r="E1333" s="5">
        <v>89904.998999999996</v>
      </c>
      <c r="F1333" s="7">
        <v>42460</v>
      </c>
    </row>
    <row r="1334" spans="1:6" x14ac:dyDescent="0.2">
      <c r="A1334" s="5" t="s">
        <v>83</v>
      </c>
      <c r="B1334" s="5" t="s">
        <v>6</v>
      </c>
      <c r="C1334" s="6" t="s">
        <v>21</v>
      </c>
      <c r="D1334" s="6" t="s">
        <v>43</v>
      </c>
      <c r="E1334" s="5">
        <v>89715.547999999995</v>
      </c>
      <c r="F1334" s="7">
        <v>42460</v>
      </c>
    </row>
    <row r="1335" spans="1:6" x14ac:dyDescent="0.2">
      <c r="A1335" s="5" t="s">
        <v>92</v>
      </c>
      <c r="B1335" s="5" t="s">
        <v>6</v>
      </c>
      <c r="C1335" s="6" t="s">
        <v>15</v>
      </c>
      <c r="D1335" s="6" t="s">
        <v>43</v>
      </c>
      <c r="E1335" s="5">
        <v>89557.83</v>
      </c>
      <c r="F1335" s="7">
        <v>42460</v>
      </c>
    </row>
    <row r="1336" spans="1:6" x14ac:dyDescent="0.2">
      <c r="A1336" s="5" t="s">
        <v>92</v>
      </c>
      <c r="B1336" s="5" t="s">
        <v>6</v>
      </c>
      <c r="C1336" s="6" t="s">
        <v>20</v>
      </c>
      <c r="D1336" s="6" t="s">
        <v>45</v>
      </c>
      <c r="E1336" s="5">
        <v>89437.91</v>
      </c>
      <c r="F1336" s="7">
        <v>42460</v>
      </c>
    </row>
    <row r="1337" spans="1:6" x14ac:dyDescent="0.2">
      <c r="A1337" s="5" t="s">
        <v>92</v>
      </c>
      <c r="B1337" s="5" t="s">
        <v>6</v>
      </c>
      <c r="C1337" s="6" t="s">
        <v>18</v>
      </c>
      <c r="D1337" s="6" t="s">
        <v>49</v>
      </c>
      <c r="E1337" s="5">
        <v>89047.24</v>
      </c>
      <c r="F1337" s="7">
        <v>42460</v>
      </c>
    </row>
    <row r="1338" spans="1:6" x14ac:dyDescent="0.2">
      <c r="A1338" s="5" t="s">
        <v>92</v>
      </c>
      <c r="B1338" s="5" t="s">
        <v>22</v>
      </c>
      <c r="C1338" s="6" t="s">
        <v>11</v>
      </c>
      <c r="D1338" s="6" t="s">
        <v>49</v>
      </c>
      <c r="E1338" s="5">
        <v>88942.69</v>
      </c>
      <c r="F1338" s="7">
        <v>42460</v>
      </c>
    </row>
    <row r="1339" spans="1:6" x14ac:dyDescent="0.2">
      <c r="A1339" s="5" t="s">
        <v>38</v>
      </c>
      <c r="B1339" s="5" t="s">
        <v>22</v>
      </c>
      <c r="C1339" s="6" t="s">
        <v>25</v>
      </c>
      <c r="D1339" s="6" t="s">
        <v>52</v>
      </c>
      <c r="E1339" s="5">
        <v>88820.331919999997</v>
      </c>
      <c r="F1339" s="7">
        <v>42460</v>
      </c>
    </row>
    <row r="1340" spans="1:6" x14ac:dyDescent="0.2">
      <c r="A1340" s="5" t="s">
        <v>84</v>
      </c>
      <c r="B1340" s="5" t="s">
        <v>22</v>
      </c>
      <c r="C1340" s="6" t="s">
        <v>36</v>
      </c>
      <c r="D1340" s="6" t="s">
        <v>42</v>
      </c>
      <c r="E1340" s="5">
        <v>88805.455000000002</v>
      </c>
      <c r="F1340" s="7">
        <v>42460</v>
      </c>
    </row>
    <row r="1341" spans="1:6" x14ac:dyDescent="0.2">
      <c r="A1341" s="5" t="s">
        <v>23</v>
      </c>
      <c r="B1341" s="5" t="s">
        <v>6</v>
      </c>
      <c r="C1341" s="6" t="s">
        <v>10</v>
      </c>
      <c r="D1341" s="6" t="s">
        <v>26</v>
      </c>
      <c r="E1341" s="5">
        <v>88804.296230000007</v>
      </c>
      <c r="F1341" s="7">
        <v>42460</v>
      </c>
    </row>
    <row r="1342" spans="1:6" x14ac:dyDescent="0.2">
      <c r="A1342" s="5" t="s">
        <v>67</v>
      </c>
      <c r="B1342" s="5" t="s">
        <v>6</v>
      </c>
      <c r="C1342" s="6" t="s">
        <v>18</v>
      </c>
      <c r="D1342" s="6" t="s">
        <v>44</v>
      </c>
      <c r="E1342" s="5">
        <v>88642.996289999995</v>
      </c>
      <c r="F1342" s="7">
        <v>42460</v>
      </c>
    </row>
    <row r="1343" spans="1:6" x14ac:dyDescent="0.2">
      <c r="A1343" s="5" t="s">
        <v>83</v>
      </c>
      <c r="B1343" s="5" t="s">
        <v>22</v>
      </c>
      <c r="C1343" s="6" t="s">
        <v>13</v>
      </c>
      <c r="D1343" s="6" t="s">
        <v>51</v>
      </c>
      <c r="E1343" s="5">
        <v>88464.679000000004</v>
      </c>
      <c r="F1343" s="7">
        <v>42460</v>
      </c>
    </row>
    <row r="1344" spans="1:6" x14ac:dyDescent="0.2">
      <c r="A1344" s="5" t="s">
        <v>67</v>
      </c>
      <c r="B1344" s="5" t="s">
        <v>6</v>
      </c>
      <c r="C1344" s="6" t="s">
        <v>46</v>
      </c>
      <c r="D1344" s="6" t="s">
        <v>42</v>
      </c>
      <c r="E1344" s="5">
        <v>88427.4</v>
      </c>
      <c r="F1344" s="7">
        <v>42460</v>
      </c>
    </row>
    <row r="1345" spans="1:6" x14ac:dyDescent="0.2">
      <c r="A1345" s="5" t="s">
        <v>83</v>
      </c>
      <c r="B1345" s="5" t="s">
        <v>6</v>
      </c>
      <c r="C1345" s="6" t="s">
        <v>46</v>
      </c>
      <c r="D1345" s="6" t="s">
        <v>34</v>
      </c>
      <c r="E1345" s="5">
        <v>88374.1</v>
      </c>
      <c r="F1345" s="7">
        <v>42460</v>
      </c>
    </row>
    <row r="1346" spans="1:6" x14ac:dyDescent="0.2">
      <c r="A1346" s="5" t="s">
        <v>23</v>
      </c>
      <c r="B1346" s="5" t="s">
        <v>6</v>
      </c>
      <c r="C1346" s="6" t="s">
        <v>25</v>
      </c>
      <c r="D1346" s="6" t="s">
        <v>8</v>
      </c>
      <c r="E1346" s="5">
        <v>88163.920750000005</v>
      </c>
      <c r="F1346" s="7">
        <v>42460</v>
      </c>
    </row>
    <row r="1347" spans="1:6" x14ac:dyDescent="0.2">
      <c r="A1347" s="5" t="s">
        <v>92</v>
      </c>
      <c r="B1347" s="5" t="s">
        <v>22</v>
      </c>
      <c r="C1347" s="6" t="s">
        <v>18</v>
      </c>
      <c r="D1347" s="6" t="s">
        <v>42</v>
      </c>
      <c r="E1347" s="5">
        <v>87889.11</v>
      </c>
      <c r="F1347" s="7">
        <v>42460</v>
      </c>
    </row>
    <row r="1348" spans="1:6" x14ac:dyDescent="0.2">
      <c r="A1348" s="5" t="s">
        <v>83</v>
      </c>
      <c r="B1348" s="5" t="s">
        <v>22</v>
      </c>
      <c r="C1348" s="6" t="s">
        <v>21</v>
      </c>
      <c r="D1348" s="6" t="s">
        <v>43</v>
      </c>
      <c r="E1348" s="5">
        <v>87735.980500000005</v>
      </c>
      <c r="F1348" s="7">
        <v>42460</v>
      </c>
    </row>
    <row r="1349" spans="1:6" x14ac:dyDescent="0.2">
      <c r="A1349" s="5" t="s">
        <v>96</v>
      </c>
      <c r="B1349" s="5" t="s">
        <v>6</v>
      </c>
      <c r="C1349" s="6" t="s">
        <v>14</v>
      </c>
      <c r="D1349" s="6" t="s">
        <v>44</v>
      </c>
      <c r="E1349" s="5">
        <v>87222.40389999999</v>
      </c>
      <c r="F1349" s="7">
        <v>42460</v>
      </c>
    </row>
    <row r="1350" spans="1:6" x14ac:dyDescent="0.2">
      <c r="A1350" s="5" t="s">
        <v>67</v>
      </c>
      <c r="B1350" s="5" t="s">
        <v>6</v>
      </c>
      <c r="C1350" s="6" t="s">
        <v>18</v>
      </c>
      <c r="D1350" s="6" t="s">
        <v>12</v>
      </c>
      <c r="E1350" s="5">
        <v>87145.940460000013</v>
      </c>
      <c r="F1350" s="7">
        <v>42460</v>
      </c>
    </row>
    <row r="1351" spans="1:6" x14ac:dyDescent="0.2">
      <c r="A1351" s="5" t="s">
        <v>23</v>
      </c>
      <c r="B1351" s="5" t="s">
        <v>6</v>
      </c>
      <c r="C1351" s="6" t="s">
        <v>18</v>
      </c>
      <c r="D1351" s="6" t="s">
        <v>8</v>
      </c>
      <c r="E1351" s="5">
        <v>87098.768850000008</v>
      </c>
      <c r="F1351" s="7">
        <v>42460</v>
      </c>
    </row>
    <row r="1352" spans="1:6" x14ac:dyDescent="0.2">
      <c r="A1352" s="5" t="s">
        <v>92</v>
      </c>
      <c r="B1352" s="5" t="s">
        <v>6</v>
      </c>
      <c r="C1352" s="6" t="s">
        <v>15</v>
      </c>
      <c r="D1352" s="6" t="s">
        <v>34</v>
      </c>
      <c r="E1352" s="5">
        <v>86869.06</v>
      </c>
      <c r="F1352" s="7">
        <v>42460</v>
      </c>
    </row>
    <row r="1353" spans="1:6" x14ac:dyDescent="0.2">
      <c r="A1353" s="5" t="s">
        <v>92</v>
      </c>
      <c r="B1353" s="5" t="s">
        <v>22</v>
      </c>
      <c r="C1353" s="6" t="s">
        <v>13</v>
      </c>
      <c r="D1353" s="6" t="s">
        <v>42</v>
      </c>
      <c r="E1353" s="5">
        <v>86842.01</v>
      </c>
      <c r="F1353" s="7">
        <v>42460</v>
      </c>
    </row>
    <row r="1354" spans="1:6" x14ac:dyDescent="0.2">
      <c r="A1354" s="5" t="s">
        <v>23</v>
      </c>
      <c r="B1354" s="5" t="s">
        <v>6</v>
      </c>
      <c r="C1354" s="6" t="s">
        <v>13</v>
      </c>
      <c r="D1354" s="6" t="s">
        <v>12</v>
      </c>
      <c r="E1354" s="5">
        <v>86797.872000000003</v>
      </c>
      <c r="F1354" s="7">
        <v>42460</v>
      </c>
    </row>
    <row r="1355" spans="1:6" x14ac:dyDescent="0.2">
      <c r="A1355" s="5" t="s">
        <v>38</v>
      </c>
      <c r="B1355" s="5" t="s">
        <v>6</v>
      </c>
      <c r="C1355" s="6" t="s">
        <v>18</v>
      </c>
      <c r="D1355" s="6" t="s">
        <v>34</v>
      </c>
      <c r="E1355" s="5">
        <v>86746.197</v>
      </c>
      <c r="F1355" s="7">
        <v>42460</v>
      </c>
    </row>
    <row r="1356" spans="1:6" x14ac:dyDescent="0.2">
      <c r="A1356" s="5" t="s">
        <v>84</v>
      </c>
      <c r="B1356" s="5" t="s">
        <v>6</v>
      </c>
      <c r="C1356" s="6" t="s">
        <v>36</v>
      </c>
      <c r="D1356" s="6" t="s">
        <v>50</v>
      </c>
      <c r="E1356" s="5">
        <v>86631.08</v>
      </c>
      <c r="F1356" s="7">
        <v>42460</v>
      </c>
    </row>
    <row r="1357" spans="1:6" x14ac:dyDescent="0.2">
      <c r="A1357" s="5" t="s">
        <v>96</v>
      </c>
      <c r="B1357" s="5" t="s">
        <v>6</v>
      </c>
      <c r="C1357" s="6" t="s">
        <v>18</v>
      </c>
      <c r="D1357" s="6" t="s">
        <v>43</v>
      </c>
      <c r="E1357" s="5">
        <v>86561.387359999993</v>
      </c>
      <c r="F1357" s="7">
        <v>42460</v>
      </c>
    </row>
    <row r="1358" spans="1:6" x14ac:dyDescent="0.2">
      <c r="A1358" s="5" t="s">
        <v>84</v>
      </c>
      <c r="B1358" s="5" t="s">
        <v>6</v>
      </c>
      <c r="C1358" s="6" t="s">
        <v>36</v>
      </c>
      <c r="D1358" s="6" t="s">
        <v>34</v>
      </c>
      <c r="E1358" s="5">
        <v>86499.892999999996</v>
      </c>
      <c r="F1358" s="7">
        <v>42460</v>
      </c>
    </row>
    <row r="1359" spans="1:6" x14ac:dyDescent="0.2">
      <c r="A1359" s="5" t="s">
        <v>23</v>
      </c>
      <c r="B1359" s="5" t="s">
        <v>6</v>
      </c>
      <c r="C1359" s="6" t="s">
        <v>20</v>
      </c>
      <c r="D1359" s="6" t="s">
        <v>12</v>
      </c>
      <c r="E1359" s="5">
        <v>86318</v>
      </c>
      <c r="F1359" s="7">
        <v>42460</v>
      </c>
    </row>
    <row r="1360" spans="1:6" x14ac:dyDescent="0.2">
      <c r="A1360" s="5" t="s">
        <v>92</v>
      </c>
      <c r="B1360" s="5" t="s">
        <v>22</v>
      </c>
      <c r="C1360" s="6" t="s">
        <v>10</v>
      </c>
      <c r="D1360" s="6" t="s">
        <v>49</v>
      </c>
      <c r="E1360" s="5">
        <v>86183.46</v>
      </c>
      <c r="F1360" s="7">
        <v>42460</v>
      </c>
    </row>
    <row r="1361" spans="1:6" x14ac:dyDescent="0.2">
      <c r="A1361" s="5" t="s">
        <v>23</v>
      </c>
      <c r="B1361" s="5" t="s">
        <v>6</v>
      </c>
      <c r="C1361" s="6" t="s">
        <v>24</v>
      </c>
      <c r="D1361" s="6" t="s">
        <v>26</v>
      </c>
      <c r="E1361" s="5">
        <v>86151.389660000001</v>
      </c>
      <c r="F1361" s="7">
        <v>42460</v>
      </c>
    </row>
    <row r="1362" spans="1:6" x14ac:dyDescent="0.2">
      <c r="A1362" s="5" t="s">
        <v>23</v>
      </c>
      <c r="B1362" s="5" t="s">
        <v>22</v>
      </c>
      <c r="C1362" s="6" t="s">
        <v>10</v>
      </c>
      <c r="D1362" s="6" t="s">
        <v>12</v>
      </c>
      <c r="E1362" s="5">
        <v>86045.897110000005</v>
      </c>
      <c r="F1362" s="7">
        <v>42460</v>
      </c>
    </row>
    <row r="1363" spans="1:6" x14ac:dyDescent="0.2">
      <c r="A1363" s="5" t="s">
        <v>83</v>
      </c>
      <c r="B1363" s="5" t="s">
        <v>6</v>
      </c>
      <c r="C1363" s="6" t="s">
        <v>10</v>
      </c>
      <c r="D1363" s="6" t="s">
        <v>47</v>
      </c>
      <c r="E1363" s="5">
        <v>86009.611999999994</v>
      </c>
      <c r="F1363" s="7">
        <v>42460</v>
      </c>
    </row>
    <row r="1364" spans="1:6" x14ac:dyDescent="0.2">
      <c r="A1364" s="5" t="s">
        <v>83</v>
      </c>
      <c r="B1364" s="5" t="s">
        <v>6</v>
      </c>
      <c r="C1364" s="6" t="s">
        <v>20</v>
      </c>
      <c r="D1364" s="6" t="s">
        <v>17</v>
      </c>
      <c r="E1364" s="5">
        <v>85972.384999999995</v>
      </c>
      <c r="F1364" s="7">
        <v>42460</v>
      </c>
    </row>
    <row r="1365" spans="1:6" x14ac:dyDescent="0.2">
      <c r="A1365" s="5" t="s">
        <v>92</v>
      </c>
      <c r="B1365" s="5" t="s">
        <v>6</v>
      </c>
      <c r="C1365" s="6" t="s">
        <v>14</v>
      </c>
      <c r="D1365" s="6" t="s">
        <v>74</v>
      </c>
      <c r="E1365" s="5">
        <v>85971.82</v>
      </c>
      <c r="F1365" s="7">
        <v>42460</v>
      </c>
    </row>
    <row r="1366" spans="1:6" x14ac:dyDescent="0.2">
      <c r="A1366" s="5" t="s">
        <v>83</v>
      </c>
      <c r="B1366" s="5" t="s">
        <v>6</v>
      </c>
      <c r="C1366" s="6" t="s">
        <v>10</v>
      </c>
      <c r="D1366" s="6" t="s">
        <v>41</v>
      </c>
      <c r="E1366" s="5">
        <v>85963.001000000004</v>
      </c>
      <c r="F1366" s="7">
        <v>42460</v>
      </c>
    </row>
    <row r="1367" spans="1:6" x14ac:dyDescent="0.2">
      <c r="A1367" s="5" t="s">
        <v>67</v>
      </c>
      <c r="B1367" s="5" t="s">
        <v>22</v>
      </c>
      <c r="C1367" s="6" t="s">
        <v>36</v>
      </c>
      <c r="D1367" s="6" t="s">
        <v>41</v>
      </c>
      <c r="E1367" s="5">
        <v>85910.350999999995</v>
      </c>
      <c r="F1367" s="7">
        <v>42460</v>
      </c>
    </row>
    <row r="1368" spans="1:6" x14ac:dyDescent="0.2">
      <c r="A1368" s="5" t="s">
        <v>38</v>
      </c>
      <c r="B1368" s="5" t="s">
        <v>6</v>
      </c>
      <c r="C1368" s="6" t="s">
        <v>10</v>
      </c>
      <c r="D1368" s="6" t="s">
        <v>43</v>
      </c>
      <c r="E1368" s="5">
        <v>85472.252789999999</v>
      </c>
      <c r="F1368" s="7">
        <v>42460</v>
      </c>
    </row>
    <row r="1369" spans="1:6" x14ac:dyDescent="0.2">
      <c r="A1369" s="5" t="s">
        <v>83</v>
      </c>
      <c r="B1369" s="5" t="s">
        <v>6</v>
      </c>
      <c r="C1369" s="6" t="s">
        <v>7</v>
      </c>
      <c r="D1369" s="6" t="s">
        <v>44</v>
      </c>
      <c r="E1369" s="5">
        <v>84668.410999999993</v>
      </c>
      <c r="F1369" s="7">
        <v>42460</v>
      </c>
    </row>
    <row r="1370" spans="1:6" x14ac:dyDescent="0.2">
      <c r="A1370" s="5" t="s">
        <v>38</v>
      </c>
      <c r="B1370" s="5" t="s">
        <v>6</v>
      </c>
      <c r="C1370" s="6" t="s">
        <v>14</v>
      </c>
      <c r="D1370" s="6" t="s">
        <v>44</v>
      </c>
      <c r="E1370" s="5">
        <v>84480.960489999954</v>
      </c>
      <c r="F1370" s="7">
        <v>42460</v>
      </c>
    </row>
    <row r="1371" spans="1:6" x14ac:dyDescent="0.2">
      <c r="A1371" s="5" t="s">
        <v>92</v>
      </c>
      <c r="B1371" s="5" t="s">
        <v>22</v>
      </c>
      <c r="C1371" s="6" t="s">
        <v>11</v>
      </c>
      <c r="D1371" s="6" t="s">
        <v>47</v>
      </c>
      <c r="E1371" s="5">
        <v>84431.039999999994</v>
      </c>
      <c r="F1371" s="7">
        <v>42460</v>
      </c>
    </row>
    <row r="1372" spans="1:6" x14ac:dyDescent="0.2">
      <c r="A1372" s="5" t="s">
        <v>23</v>
      </c>
      <c r="B1372" s="5" t="s">
        <v>6</v>
      </c>
      <c r="C1372" s="6" t="s">
        <v>7</v>
      </c>
      <c r="D1372" s="6" t="s">
        <v>8</v>
      </c>
      <c r="E1372" s="5">
        <v>84366.843170000007</v>
      </c>
      <c r="F1372" s="7">
        <v>42460</v>
      </c>
    </row>
    <row r="1373" spans="1:6" x14ac:dyDescent="0.2">
      <c r="A1373" s="5" t="s">
        <v>23</v>
      </c>
      <c r="B1373" s="5" t="s">
        <v>6</v>
      </c>
      <c r="C1373" s="6" t="s">
        <v>24</v>
      </c>
      <c r="D1373" s="6" t="s">
        <v>8</v>
      </c>
      <c r="E1373" s="5">
        <v>84139.895350000006</v>
      </c>
      <c r="F1373" s="7">
        <v>42460</v>
      </c>
    </row>
    <row r="1374" spans="1:6" x14ac:dyDescent="0.2">
      <c r="A1374" s="5" t="s">
        <v>23</v>
      </c>
      <c r="B1374" s="5" t="s">
        <v>6</v>
      </c>
      <c r="C1374" s="6" t="s">
        <v>13</v>
      </c>
      <c r="D1374" s="6" t="s">
        <v>8</v>
      </c>
      <c r="E1374" s="5">
        <v>84130.192909999998</v>
      </c>
      <c r="F1374" s="7">
        <v>42460</v>
      </c>
    </row>
    <row r="1375" spans="1:6" x14ac:dyDescent="0.2">
      <c r="A1375" s="5" t="s">
        <v>96</v>
      </c>
      <c r="B1375" s="5" t="s">
        <v>6</v>
      </c>
      <c r="C1375" s="6" t="s">
        <v>9</v>
      </c>
      <c r="D1375" s="6" t="s">
        <v>26</v>
      </c>
      <c r="E1375" s="5">
        <v>84092.638220000008</v>
      </c>
      <c r="F1375" s="7">
        <v>42460</v>
      </c>
    </row>
    <row r="1376" spans="1:6" x14ac:dyDescent="0.2">
      <c r="A1376" s="5" t="s">
        <v>92</v>
      </c>
      <c r="B1376" s="5" t="s">
        <v>6</v>
      </c>
      <c r="C1376" s="6" t="s">
        <v>9</v>
      </c>
      <c r="D1376" s="6" t="s">
        <v>34</v>
      </c>
      <c r="E1376" s="5">
        <v>83995.98</v>
      </c>
      <c r="F1376" s="7">
        <v>42460</v>
      </c>
    </row>
    <row r="1377" spans="1:6" x14ac:dyDescent="0.2">
      <c r="A1377" s="5" t="s">
        <v>23</v>
      </c>
      <c r="B1377" s="5" t="s">
        <v>6</v>
      </c>
      <c r="C1377" s="6" t="s">
        <v>14</v>
      </c>
      <c r="D1377" s="6" t="s">
        <v>17</v>
      </c>
      <c r="E1377" s="5">
        <v>83991.569390000004</v>
      </c>
      <c r="F1377" s="7">
        <v>42460</v>
      </c>
    </row>
    <row r="1378" spans="1:6" x14ac:dyDescent="0.2">
      <c r="A1378" s="5" t="s">
        <v>83</v>
      </c>
      <c r="B1378" s="5" t="s">
        <v>6</v>
      </c>
      <c r="C1378" s="6" t="s">
        <v>14</v>
      </c>
      <c r="D1378" s="6" t="s">
        <v>34</v>
      </c>
      <c r="E1378" s="5">
        <v>83959.017999999996</v>
      </c>
      <c r="F1378" s="7">
        <v>42460</v>
      </c>
    </row>
    <row r="1379" spans="1:6" x14ac:dyDescent="0.2">
      <c r="A1379" s="5" t="s">
        <v>38</v>
      </c>
      <c r="B1379" s="5" t="s">
        <v>6</v>
      </c>
      <c r="C1379" s="6" t="s">
        <v>11</v>
      </c>
      <c r="D1379" s="6" t="s">
        <v>45</v>
      </c>
      <c r="E1379" s="5">
        <v>83866.778999999995</v>
      </c>
      <c r="F1379" s="7">
        <v>42460</v>
      </c>
    </row>
    <row r="1380" spans="1:6" x14ac:dyDescent="0.2">
      <c r="A1380" s="5" t="s">
        <v>38</v>
      </c>
      <c r="B1380" s="5" t="s">
        <v>22</v>
      </c>
      <c r="C1380" s="6" t="s">
        <v>7</v>
      </c>
      <c r="D1380" s="6" t="s">
        <v>8</v>
      </c>
      <c r="E1380" s="5">
        <v>83669.993000000002</v>
      </c>
      <c r="F1380" s="7">
        <v>42460</v>
      </c>
    </row>
    <row r="1381" spans="1:6" x14ac:dyDescent="0.2">
      <c r="A1381" s="5" t="s">
        <v>67</v>
      </c>
      <c r="B1381" s="5" t="s">
        <v>22</v>
      </c>
      <c r="C1381" s="6" t="s">
        <v>21</v>
      </c>
      <c r="D1381" s="6" t="s">
        <v>42</v>
      </c>
      <c r="E1381" s="5">
        <v>83508.008000000002</v>
      </c>
      <c r="F1381" s="7">
        <v>42460</v>
      </c>
    </row>
    <row r="1382" spans="1:6" x14ac:dyDescent="0.2">
      <c r="A1382" s="5" t="s">
        <v>92</v>
      </c>
      <c r="B1382" s="5" t="s">
        <v>6</v>
      </c>
      <c r="C1382" s="6" t="s">
        <v>11</v>
      </c>
      <c r="D1382" s="6" t="s">
        <v>77</v>
      </c>
      <c r="E1382" s="5">
        <v>83439.649999999994</v>
      </c>
      <c r="F1382" s="7">
        <v>42460</v>
      </c>
    </row>
    <row r="1383" spans="1:6" x14ac:dyDescent="0.2">
      <c r="A1383" s="5" t="s">
        <v>83</v>
      </c>
      <c r="B1383" s="5" t="s">
        <v>22</v>
      </c>
      <c r="C1383" s="6" t="s">
        <v>20</v>
      </c>
      <c r="D1383" s="6" t="s">
        <v>12</v>
      </c>
      <c r="E1383" s="5">
        <v>83190.492719999995</v>
      </c>
      <c r="F1383" s="7">
        <v>42460</v>
      </c>
    </row>
    <row r="1384" spans="1:6" x14ac:dyDescent="0.2">
      <c r="A1384" s="5" t="s">
        <v>83</v>
      </c>
      <c r="B1384" s="5" t="s">
        <v>22</v>
      </c>
      <c r="C1384" s="6" t="s">
        <v>21</v>
      </c>
      <c r="D1384" s="6" t="s">
        <v>47</v>
      </c>
      <c r="E1384" s="5">
        <v>83167.861820000006</v>
      </c>
      <c r="F1384" s="7">
        <v>42460</v>
      </c>
    </row>
    <row r="1385" spans="1:6" x14ac:dyDescent="0.2">
      <c r="A1385" s="5" t="s">
        <v>67</v>
      </c>
      <c r="B1385" s="5" t="s">
        <v>6</v>
      </c>
      <c r="C1385" s="6" t="s">
        <v>15</v>
      </c>
      <c r="D1385" s="6" t="s">
        <v>12</v>
      </c>
      <c r="E1385" s="5">
        <v>83004.409449999992</v>
      </c>
      <c r="F1385" s="7">
        <v>42460</v>
      </c>
    </row>
    <row r="1386" spans="1:6" x14ac:dyDescent="0.2">
      <c r="A1386" s="5" t="s">
        <v>83</v>
      </c>
      <c r="B1386" s="5" t="s">
        <v>22</v>
      </c>
      <c r="C1386" s="6" t="s">
        <v>11</v>
      </c>
      <c r="D1386" s="6" t="s">
        <v>28</v>
      </c>
      <c r="E1386" s="5">
        <v>82383.069650000005</v>
      </c>
      <c r="F1386" s="7">
        <v>42460</v>
      </c>
    </row>
    <row r="1387" spans="1:6" x14ac:dyDescent="0.2">
      <c r="A1387" s="5" t="s">
        <v>92</v>
      </c>
      <c r="B1387" s="5" t="s">
        <v>22</v>
      </c>
      <c r="C1387" s="6" t="s">
        <v>46</v>
      </c>
      <c r="D1387" s="6" t="s">
        <v>34</v>
      </c>
      <c r="E1387" s="5">
        <v>82314.25</v>
      </c>
      <c r="F1387" s="7">
        <v>42460</v>
      </c>
    </row>
    <row r="1388" spans="1:6" x14ac:dyDescent="0.2">
      <c r="A1388" s="5" t="s">
        <v>38</v>
      </c>
      <c r="B1388" s="5" t="s">
        <v>22</v>
      </c>
      <c r="C1388" s="6" t="s">
        <v>18</v>
      </c>
      <c r="D1388" s="6" t="s">
        <v>12</v>
      </c>
      <c r="E1388" s="5">
        <v>82309.2</v>
      </c>
      <c r="F1388" s="7">
        <v>42460</v>
      </c>
    </row>
    <row r="1389" spans="1:6" x14ac:dyDescent="0.2">
      <c r="A1389" s="5" t="s">
        <v>92</v>
      </c>
      <c r="B1389" s="5" t="s">
        <v>6</v>
      </c>
      <c r="C1389" s="6" t="s">
        <v>16</v>
      </c>
      <c r="D1389" s="6" t="s">
        <v>53</v>
      </c>
      <c r="E1389" s="5">
        <v>81781.64</v>
      </c>
      <c r="F1389" s="7">
        <v>42460</v>
      </c>
    </row>
    <row r="1390" spans="1:6" x14ac:dyDescent="0.2">
      <c r="A1390" s="5" t="s">
        <v>23</v>
      </c>
      <c r="B1390" s="5" t="s">
        <v>6</v>
      </c>
      <c r="C1390" s="6" t="s">
        <v>21</v>
      </c>
      <c r="D1390" s="6" t="s">
        <v>12</v>
      </c>
      <c r="E1390" s="5">
        <v>81489.595000000001</v>
      </c>
      <c r="F1390" s="7">
        <v>42460</v>
      </c>
    </row>
    <row r="1391" spans="1:6" x14ac:dyDescent="0.2">
      <c r="A1391" s="5" t="s">
        <v>92</v>
      </c>
      <c r="B1391" s="5" t="s">
        <v>6</v>
      </c>
      <c r="C1391" s="6" t="s">
        <v>7</v>
      </c>
      <c r="D1391" s="6" t="s">
        <v>40</v>
      </c>
      <c r="E1391" s="5">
        <v>81320.11</v>
      </c>
      <c r="F1391" s="7">
        <v>42460</v>
      </c>
    </row>
    <row r="1392" spans="1:6" x14ac:dyDescent="0.2">
      <c r="A1392" s="5" t="s">
        <v>67</v>
      </c>
      <c r="B1392" s="5" t="s">
        <v>22</v>
      </c>
      <c r="C1392" s="6" t="s">
        <v>16</v>
      </c>
      <c r="D1392" s="6" t="s">
        <v>19</v>
      </c>
      <c r="E1392" s="5">
        <v>81207.274999999994</v>
      </c>
      <c r="F1392" s="7">
        <v>42460</v>
      </c>
    </row>
    <row r="1393" spans="1:6" x14ac:dyDescent="0.2">
      <c r="A1393" s="5" t="s">
        <v>83</v>
      </c>
      <c r="B1393" s="5" t="s">
        <v>6</v>
      </c>
      <c r="C1393" s="6" t="s">
        <v>14</v>
      </c>
      <c r="D1393" s="6" t="s">
        <v>40</v>
      </c>
      <c r="E1393" s="5">
        <v>80920.479000000007</v>
      </c>
      <c r="F1393" s="7">
        <v>42460</v>
      </c>
    </row>
    <row r="1394" spans="1:6" x14ac:dyDescent="0.2">
      <c r="A1394" s="5" t="s">
        <v>92</v>
      </c>
      <c r="B1394" s="5" t="s">
        <v>22</v>
      </c>
      <c r="C1394" s="6" t="s">
        <v>11</v>
      </c>
      <c r="D1394" s="6" t="s">
        <v>45</v>
      </c>
      <c r="E1394" s="5">
        <v>80580.960000000006</v>
      </c>
      <c r="F1394" s="7">
        <v>42460</v>
      </c>
    </row>
    <row r="1395" spans="1:6" x14ac:dyDescent="0.2">
      <c r="A1395" s="5" t="s">
        <v>83</v>
      </c>
      <c r="B1395" s="5" t="s">
        <v>6</v>
      </c>
      <c r="C1395" s="6" t="s">
        <v>16</v>
      </c>
      <c r="D1395" s="6" t="s">
        <v>44</v>
      </c>
      <c r="E1395" s="5">
        <v>80497.808000000005</v>
      </c>
      <c r="F1395" s="7">
        <v>42460</v>
      </c>
    </row>
    <row r="1396" spans="1:6" x14ac:dyDescent="0.2">
      <c r="A1396" s="5" t="s">
        <v>23</v>
      </c>
      <c r="B1396" s="5" t="s">
        <v>22</v>
      </c>
      <c r="C1396" s="6" t="s">
        <v>20</v>
      </c>
      <c r="D1396" s="6" t="s">
        <v>8</v>
      </c>
      <c r="E1396" s="5">
        <v>79954.712</v>
      </c>
      <c r="F1396" s="7">
        <v>42460</v>
      </c>
    </row>
    <row r="1397" spans="1:6" x14ac:dyDescent="0.2">
      <c r="A1397" s="5" t="s">
        <v>38</v>
      </c>
      <c r="B1397" s="5" t="s">
        <v>6</v>
      </c>
      <c r="C1397" s="6" t="s">
        <v>36</v>
      </c>
      <c r="D1397" s="6" t="s">
        <v>44</v>
      </c>
      <c r="E1397" s="5">
        <v>79752.085999999996</v>
      </c>
      <c r="F1397" s="7">
        <v>42460</v>
      </c>
    </row>
    <row r="1398" spans="1:6" x14ac:dyDescent="0.2">
      <c r="A1398" s="5" t="s">
        <v>92</v>
      </c>
      <c r="B1398" s="5" t="s">
        <v>6</v>
      </c>
      <c r="C1398" s="6" t="s">
        <v>16</v>
      </c>
      <c r="D1398" s="6" t="s">
        <v>72</v>
      </c>
      <c r="E1398" s="5">
        <v>79524.42</v>
      </c>
      <c r="F1398" s="7">
        <v>42460</v>
      </c>
    </row>
    <row r="1399" spans="1:6" x14ac:dyDescent="0.2">
      <c r="A1399" s="5" t="s">
        <v>96</v>
      </c>
      <c r="B1399" s="5" t="s">
        <v>22</v>
      </c>
      <c r="C1399" s="6" t="s">
        <v>46</v>
      </c>
      <c r="D1399" s="6" t="s">
        <v>74</v>
      </c>
      <c r="E1399" s="5">
        <v>79188.833000000013</v>
      </c>
      <c r="F1399" s="7">
        <v>42460</v>
      </c>
    </row>
    <row r="1400" spans="1:6" x14ac:dyDescent="0.2">
      <c r="A1400" s="5" t="s">
        <v>92</v>
      </c>
      <c r="B1400" s="5" t="s">
        <v>6</v>
      </c>
      <c r="C1400" s="6" t="s">
        <v>18</v>
      </c>
      <c r="D1400" s="6" t="s">
        <v>8</v>
      </c>
      <c r="E1400" s="5">
        <v>78968.149999999994</v>
      </c>
      <c r="F1400" s="7">
        <v>42460</v>
      </c>
    </row>
    <row r="1401" spans="1:6" x14ac:dyDescent="0.2">
      <c r="A1401" s="5" t="s">
        <v>96</v>
      </c>
      <c r="B1401" s="5" t="s">
        <v>6</v>
      </c>
      <c r="C1401" s="6" t="s">
        <v>46</v>
      </c>
      <c r="D1401" s="6" t="s">
        <v>40</v>
      </c>
      <c r="E1401" s="5">
        <v>78907.100000000006</v>
      </c>
      <c r="F1401" s="7">
        <v>42460</v>
      </c>
    </row>
    <row r="1402" spans="1:6" x14ac:dyDescent="0.2">
      <c r="A1402" s="5" t="s">
        <v>38</v>
      </c>
      <c r="B1402" s="5" t="s">
        <v>22</v>
      </c>
      <c r="C1402" s="6" t="s">
        <v>11</v>
      </c>
      <c r="D1402" s="6" t="s">
        <v>48</v>
      </c>
      <c r="E1402" s="5">
        <v>78838.179999999993</v>
      </c>
      <c r="F1402" s="7">
        <v>42460</v>
      </c>
    </row>
    <row r="1403" spans="1:6" x14ac:dyDescent="0.2">
      <c r="A1403" s="5" t="s">
        <v>67</v>
      </c>
      <c r="B1403" s="5" t="s">
        <v>22</v>
      </c>
      <c r="C1403" s="6" t="s">
        <v>36</v>
      </c>
      <c r="D1403" s="6" t="s">
        <v>28</v>
      </c>
      <c r="E1403" s="5">
        <v>78593.947</v>
      </c>
      <c r="F1403" s="7">
        <v>42460</v>
      </c>
    </row>
    <row r="1404" spans="1:6" x14ac:dyDescent="0.2">
      <c r="A1404" s="5" t="s">
        <v>96</v>
      </c>
      <c r="B1404" s="5" t="s">
        <v>22</v>
      </c>
      <c r="C1404" s="6" t="s">
        <v>46</v>
      </c>
      <c r="D1404" s="6" t="s">
        <v>28</v>
      </c>
      <c r="E1404" s="5">
        <v>78475.477000000014</v>
      </c>
      <c r="F1404" s="7">
        <v>42460</v>
      </c>
    </row>
    <row r="1405" spans="1:6" x14ac:dyDescent="0.2">
      <c r="A1405" s="5" t="s">
        <v>83</v>
      </c>
      <c r="B1405" s="5" t="s">
        <v>6</v>
      </c>
      <c r="C1405" s="6" t="s">
        <v>7</v>
      </c>
      <c r="D1405" s="6" t="s">
        <v>41</v>
      </c>
      <c r="E1405" s="5">
        <v>78097.05</v>
      </c>
      <c r="F1405" s="7">
        <v>42460</v>
      </c>
    </row>
    <row r="1406" spans="1:6" x14ac:dyDescent="0.2">
      <c r="A1406" s="5" t="s">
        <v>84</v>
      </c>
      <c r="B1406" s="5" t="s">
        <v>22</v>
      </c>
      <c r="C1406" s="6" t="s">
        <v>36</v>
      </c>
      <c r="D1406" s="6" t="s">
        <v>50</v>
      </c>
      <c r="E1406" s="5">
        <v>78051.558999999994</v>
      </c>
      <c r="F1406" s="7">
        <v>42460</v>
      </c>
    </row>
    <row r="1407" spans="1:6" x14ac:dyDescent="0.2">
      <c r="A1407" s="5" t="s">
        <v>96</v>
      </c>
      <c r="B1407" s="5" t="s">
        <v>6</v>
      </c>
      <c r="C1407" s="6" t="s">
        <v>11</v>
      </c>
      <c r="D1407" s="6" t="s">
        <v>26</v>
      </c>
      <c r="E1407" s="5">
        <v>77947.801332000017</v>
      </c>
      <c r="F1407" s="7">
        <v>42460</v>
      </c>
    </row>
    <row r="1408" spans="1:6" x14ac:dyDescent="0.2">
      <c r="A1408" s="5" t="s">
        <v>38</v>
      </c>
      <c r="B1408" s="5" t="s">
        <v>6</v>
      </c>
      <c r="C1408" s="6" t="s">
        <v>14</v>
      </c>
      <c r="D1408" s="6" t="s">
        <v>34</v>
      </c>
      <c r="E1408" s="5">
        <v>77817.952000000005</v>
      </c>
      <c r="F1408" s="7">
        <v>42460</v>
      </c>
    </row>
    <row r="1409" spans="1:6" x14ac:dyDescent="0.2">
      <c r="A1409" s="5" t="s">
        <v>83</v>
      </c>
      <c r="B1409" s="5" t="s">
        <v>6</v>
      </c>
      <c r="C1409" s="6" t="s">
        <v>21</v>
      </c>
      <c r="D1409" s="6" t="s">
        <v>73</v>
      </c>
      <c r="E1409" s="5">
        <v>77742.020999999993</v>
      </c>
      <c r="F1409" s="7">
        <v>42460</v>
      </c>
    </row>
    <row r="1410" spans="1:6" x14ac:dyDescent="0.2">
      <c r="A1410" s="5" t="s">
        <v>38</v>
      </c>
      <c r="B1410" s="5" t="s">
        <v>6</v>
      </c>
      <c r="C1410" s="6" t="s">
        <v>27</v>
      </c>
      <c r="D1410" s="6" t="s">
        <v>19</v>
      </c>
      <c r="E1410" s="5">
        <v>77643.195999999996</v>
      </c>
      <c r="F1410" s="7">
        <v>42460</v>
      </c>
    </row>
    <row r="1411" spans="1:6" x14ac:dyDescent="0.2">
      <c r="A1411" s="5" t="s">
        <v>92</v>
      </c>
      <c r="B1411" s="5" t="s">
        <v>6</v>
      </c>
      <c r="C1411" s="6" t="s">
        <v>16</v>
      </c>
      <c r="D1411" s="6" t="s">
        <v>40</v>
      </c>
      <c r="E1411" s="5">
        <v>77572.06</v>
      </c>
      <c r="F1411" s="7">
        <v>42460</v>
      </c>
    </row>
    <row r="1412" spans="1:6" x14ac:dyDescent="0.2">
      <c r="A1412" s="5" t="s">
        <v>96</v>
      </c>
      <c r="B1412" s="5" t="s">
        <v>6</v>
      </c>
      <c r="C1412" s="6" t="s">
        <v>46</v>
      </c>
      <c r="D1412" s="6" t="s">
        <v>34</v>
      </c>
      <c r="E1412" s="5">
        <v>77461.899999999994</v>
      </c>
      <c r="F1412" s="7">
        <v>42460</v>
      </c>
    </row>
    <row r="1413" spans="1:6" x14ac:dyDescent="0.2">
      <c r="A1413" s="5" t="s">
        <v>23</v>
      </c>
      <c r="B1413" s="5" t="s">
        <v>22</v>
      </c>
      <c r="C1413" s="6" t="s">
        <v>18</v>
      </c>
      <c r="D1413" s="6" t="s">
        <v>8</v>
      </c>
      <c r="E1413" s="5">
        <v>77233.957850000006</v>
      </c>
      <c r="F1413" s="7">
        <v>42460</v>
      </c>
    </row>
    <row r="1414" spans="1:6" x14ac:dyDescent="0.2">
      <c r="A1414" s="5" t="s">
        <v>38</v>
      </c>
      <c r="B1414" s="5" t="s">
        <v>6</v>
      </c>
      <c r="C1414" s="6" t="s">
        <v>24</v>
      </c>
      <c r="D1414" s="6" t="s">
        <v>42</v>
      </c>
      <c r="E1414" s="5">
        <v>77194.362000000008</v>
      </c>
      <c r="F1414" s="7">
        <v>42460</v>
      </c>
    </row>
    <row r="1415" spans="1:6" x14ac:dyDescent="0.2">
      <c r="A1415" s="5" t="s">
        <v>67</v>
      </c>
      <c r="B1415" s="5" t="s">
        <v>22</v>
      </c>
      <c r="C1415" s="6" t="s">
        <v>25</v>
      </c>
      <c r="D1415" s="6" t="s">
        <v>41</v>
      </c>
      <c r="E1415" s="5">
        <v>77083.373999999996</v>
      </c>
      <c r="F1415" s="7">
        <v>42460</v>
      </c>
    </row>
    <row r="1416" spans="1:6" x14ac:dyDescent="0.2">
      <c r="A1416" s="5" t="s">
        <v>92</v>
      </c>
      <c r="B1416" s="5" t="s">
        <v>22</v>
      </c>
      <c r="C1416" s="6" t="s">
        <v>20</v>
      </c>
      <c r="D1416" s="6" t="s">
        <v>8</v>
      </c>
      <c r="E1416" s="5">
        <v>77025</v>
      </c>
      <c r="F1416" s="7">
        <v>42460</v>
      </c>
    </row>
    <row r="1417" spans="1:6" x14ac:dyDescent="0.2">
      <c r="A1417" s="5" t="s">
        <v>23</v>
      </c>
      <c r="B1417" s="5" t="s">
        <v>6</v>
      </c>
      <c r="C1417" s="6" t="s">
        <v>18</v>
      </c>
      <c r="D1417" s="6" t="s">
        <v>12</v>
      </c>
      <c r="E1417" s="5">
        <v>76925.791830000002</v>
      </c>
      <c r="F1417" s="7">
        <v>42460</v>
      </c>
    </row>
    <row r="1418" spans="1:6" x14ac:dyDescent="0.2">
      <c r="A1418" s="5" t="s">
        <v>83</v>
      </c>
      <c r="B1418" s="5" t="s">
        <v>22</v>
      </c>
      <c r="C1418" s="6" t="s">
        <v>16</v>
      </c>
      <c r="D1418" s="6" t="s">
        <v>17</v>
      </c>
      <c r="E1418" s="5">
        <v>76586.605370000005</v>
      </c>
      <c r="F1418" s="7">
        <v>42460</v>
      </c>
    </row>
    <row r="1419" spans="1:6" x14ac:dyDescent="0.2">
      <c r="A1419" s="5" t="s">
        <v>84</v>
      </c>
      <c r="B1419" s="5" t="s">
        <v>22</v>
      </c>
      <c r="C1419" s="6" t="s">
        <v>9</v>
      </c>
      <c r="D1419" s="6" t="s">
        <v>17</v>
      </c>
      <c r="E1419" s="5">
        <v>76543.541809999995</v>
      </c>
      <c r="F1419" s="7">
        <v>42460</v>
      </c>
    </row>
    <row r="1420" spans="1:6" x14ac:dyDescent="0.2">
      <c r="A1420" s="5" t="s">
        <v>67</v>
      </c>
      <c r="B1420" s="5" t="s">
        <v>22</v>
      </c>
      <c r="C1420" s="6" t="s">
        <v>10</v>
      </c>
      <c r="D1420" s="6" t="s">
        <v>34</v>
      </c>
      <c r="E1420" s="5">
        <v>76538.190400000007</v>
      </c>
      <c r="F1420" s="7">
        <v>42460</v>
      </c>
    </row>
    <row r="1421" spans="1:6" x14ac:dyDescent="0.2">
      <c r="A1421" s="5" t="s">
        <v>23</v>
      </c>
      <c r="B1421" s="5" t="s">
        <v>22</v>
      </c>
      <c r="C1421" s="6" t="s">
        <v>25</v>
      </c>
      <c r="D1421" s="6" t="s">
        <v>12</v>
      </c>
      <c r="E1421" s="5">
        <v>76471.399999999994</v>
      </c>
      <c r="F1421" s="7">
        <v>42460</v>
      </c>
    </row>
    <row r="1422" spans="1:6" x14ac:dyDescent="0.2">
      <c r="A1422" s="5" t="s">
        <v>92</v>
      </c>
      <c r="B1422" s="5" t="s">
        <v>6</v>
      </c>
      <c r="C1422" s="6" t="s">
        <v>18</v>
      </c>
      <c r="D1422" s="6" t="s">
        <v>72</v>
      </c>
      <c r="E1422" s="5">
        <v>76171.490000000005</v>
      </c>
      <c r="F1422" s="7">
        <v>42460</v>
      </c>
    </row>
    <row r="1423" spans="1:6" x14ac:dyDescent="0.2">
      <c r="A1423" s="5" t="s">
        <v>96</v>
      </c>
      <c r="B1423" s="5" t="s">
        <v>6</v>
      </c>
      <c r="C1423" s="6" t="s">
        <v>11</v>
      </c>
      <c r="D1423" s="6" t="s">
        <v>49</v>
      </c>
      <c r="E1423" s="5">
        <v>76140.157095000002</v>
      </c>
      <c r="F1423" s="7">
        <v>42460</v>
      </c>
    </row>
    <row r="1424" spans="1:6" x14ac:dyDescent="0.2">
      <c r="A1424" s="5" t="s">
        <v>67</v>
      </c>
      <c r="B1424" s="5" t="s">
        <v>6</v>
      </c>
      <c r="C1424" s="6" t="s">
        <v>18</v>
      </c>
      <c r="D1424" s="6" t="s">
        <v>26</v>
      </c>
      <c r="E1424" s="5">
        <v>76114.765610000002</v>
      </c>
      <c r="F1424" s="7">
        <v>42460</v>
      </c>
    </row>
    <row r="1425" spans="1:6" x14ac:dyDescent="0.2">
      <c r="A1425" s="5" t="s">
        <v>92</v>
      </c>
      <c r="B1425" s="5" t="s">
        <v>6</v>
      </c>
      <c r="C1425" s="6" t="s">
        <v>20</v>
      </c>
      <c r="D1425" s="6" t="s">
        <v>53</v>
      </c>
      <c r="E1425" s="5">
        <v>76061.740000000005</v>
      </c>
      <c r="F1425" s="7">
        <v>42460</v>
      </c>
    </row>
    <row r="1426" spans="1:6" x14ac:dyDescent="0.2">
      <c r="A1426" s="5" t="s">
        <v>92</v>
      </c>
      <c r="B1426" s="5" t="s">
        <v>22</v>
      </c>
      <c r="C1426" s="6" t="s">
        <v>18</v>
      </c>
      <c r="D1426" s="6" t="s">
        <v>28</v>
      </c>
      <c r="E1426" s="5">
        <v>75838.36</v>
      </c>
      <c r="F1426" s="7">
        <v>42460</v>
      </c>
    </row>
    <row r="1427" spans="1:6" x14ac:dyDescent="0.2">
      <c r="A1427" s="5" t="s">
        <v>92</v>
      </c>
      <c r="B1427" s="5" t="s">
        <v>22</v>
      </c>
      <c r="C1427" s="6" t="s">
        <v>20</v>
      </c>
      <c r="D1427" s="6" t="s">
        <v>74</v>
      </c>
      <c r="E1427" s="5">
        <v>75646.64</v>
      </c>
      <c r="F1427" s="7">
        <v>42460</v>
      </c>
    </row>
    <row r="1428" spans="1:6" x14ac:dyDescent="0.2">
      <c r="A1428" s="5" t="s">
        <v>38</v>
      </c>
      <c r="B1428" s="5" t="s">
        <v>6</v>
      </c>
      <c r="C1428" s="6" t="s">
        <v>10</v>
      </c>
      <c r="D1428" s="6" t="s">
        <v>26</v>
      </c>
      <c r="E1428" s="5">
        <v>75540.719739999986</v>
      </c>
      <c r="F1428" s="7">
        <v>42460</v>
      </c>
    </row>
    <row r="1429" spans="1:6" x14ac:dyDescent="0.2">
      <c r="A1429" s="5" t="s">
        <v>92</v>
      </c>
      <c r="B1429" s="5" t="s">
        <v>22</v>
      </c>
      <c r="C1429" s="6" t="s">
        <v>14</v>
      </c>
      <c r="D1429" s="6" t="s">
        <v>17</v>
      </c>
      <c r="E1429" s="5">
        <v>75486.77</v>
      </c>
      <c r="F1429" s="7">
        <v>42460</v>
      </c>
    </row>
    <row r="1430" spans="1:6" x14ac:dyDescent="0.2">
      <c r="A1430" s="5" t="s">
        <v>92</v>
      </c>
      <c r="B1430" s="5" t="s">
        <v>6</v>
      </c>
      <c r="C1430" s="6" t="s">
        <v>10</v>
      </c>
      <c r="D1430" s="6" t="s">
        <v>40</v>
      </c>
      <c r="E1430" s="5">
        <v>75284.94</v>
      </c>
      <c r="F1430" s="7">
        <v>42460</v>
      </c>
    </row>
    <row r="1431" spans="1:6" x14ac:dyDescent="0.2">
      <c r="A1431" s="5" t="s">
        <v>92</v>
      </c>
      <c r="B1431" s="5" t="s">
        <v>6</v>
      </c>
      <c r="C1431" s="6" t="s">
        <v>16</v>
      </c>
      <c r="D1431" s="6" t="s">
        <v>26</v>
      </c>
      <c r="E1431" s="5">
        <v>75233.33</v>
      </c>
      <c r="F1431" s="7">
        <v>42460</v>
      </c>
    </row>
    <row r="1432" spans="1:6" x14ac:dyDescent="0.2">
      <c r="A1432" s="5" t="s">
        <v>23</v>
      </c>
      <c r="B1432" s="5" t="s">
        <v>6</v>
      </c>
      <c r="C1432" s="6" t="s">
        <v>10</v>
      </c>
      <c r="D1432" s="6" t="s">
        <v>8</v>
      </c>
      <c r="E1432" s="5">
        <v>75111.612480000011</v>
      </c>
      <c r="F1432" s="7">
        <v>42460</v>
      </c>
    </row>
    <row r="1433" spans="1:6" x14ac:dyDescent="0.2">
      <c r="A1433" s="5" t="s">
        <v>83</v>
      </c>
      <c r="B1433" s="5" t="s">
        <v>6</v>
      </c>
      <c r="C1433" s="6" t="s">
        <v>9</v>
      </c>
      <c r="D1433" s="6" t="s">
        <v>26</v>
      </c>
      <c r="E1433" s="5">
        <v>75041.145000000004</v>
      </c>
      <c r="F1433" s="7">
        <v>42460</v>
      </c>
    </row>
    <row r="1434" spans="1:6" x14ac:dyDescent="0.2">
      <c r="A1434" s="5" t="s">
        <v>23</v>
      </c>
      <c r="B1434" s="5" t="s">
        <v>22</v>
      </c>
      <c r="C1434" s="6" t="s">
        <v>11</v>
      </c>
      <c r="D1434" s="6" t="s">
        <v>8</v>
      </c>
      <c r="E1434" s="5">
        <v>74994.794420000006</v>
      </c>
      <c r="F1434" s="7">
        <v>42460</v>
      </c>
    </row>
    <row r="1435" spans="1:6" x14ac:dyDescent="0.2">
      <c r="A1435" s="5" t="s">
        <v>38</v>
      </c>
      <c r="B1435" s="5" t="s">
        <v>6</v>
      </c>
      <c r="C1435" s="6" t="s">
        <v>9</v>
      </c>
      <c r="D1435" s="6" t="s">
        <v>45</v>
      </c>
      <c r="E1435" s="5">
        <v>74949.284000000014</v>
      </c>
      <c r="F1435" s="7">
        <v>42460</v>
      </c>
    </row>
    <row r="1436" spans="1:6" x14ac:dyDescent="0.2">
      <c r="A1436" s="5" t="s">
        <v>83</v>
      </c>
      <c r="B1436" s="5" t="s">
        <v>6</v>
      </c>
      <c r="C1436" s="6" t="s">
        <v>46</v>
      </c>
      <c r="D1436" s="6" t="s">
        <v>41</v>
      </c>
      <c r="E1436" s="5">
        <v>74743.5</v>
      </c>
      <c r="F1436" s="7">
        <v>42460</v>
      </c>
    </row>
    <row r="1437" spans="1:6" x14ac:dyDescent="0.2">
      <c r="A1437" s="5" t="s">
        <v>38</v>
      </c>
      <c r="B1437" s="5" t="s">
        <v>22</v>
      </c>
      <c r="C1437" s="6" t="s">
        <v>18</v>
      </c>
      <c r="D1437" s="6" t="s">
        <v>17</v>
      </c>
      <c r="E1437" s="5">
        <v>74741.186060000007</v>
      </c>
      <c r="F1437" s="7">
        <v>42460</v>
      </c>
    </row>
    <row r="1438" spans="1:6" x14ac:dyDescent="0.2">
      <c r="A1438" s="5" t="s">
        <v>83</v>
      </c>
      <c r="B1438" s="5" t="s">
        <v>22</v>
      </c>
      <c r="C1438" s="6" t="s">
        <v>10</v>
      </c>
      <c r="D1438" s="6" t="s">
        <v>41</v>
      </c>
      <c r="E1438" s="5">
        <v>74599.502619999999</v>
      </c>
      <c r="F1438" s="7">
        <v>42460</v>
      </c>
    </row>
    <row r="1439" spans="1:6" x14ac:dyDescent="0.2">
      <c r="A1439" s="5" t="s">
        <v>23</v>
      </c>
      <c r="B1439" s="5" t="s">
        <v>6</v>
      </c>
      <c r="C1439" s="6" t="s">
        <v>7</v>
      </c>
      <c r="D1439" s="6" t="s">
        <v>28</v>
      </c>
      <c r="E1439" s="5">
        <v>74446.273050000003</v>
      </c>
      <c r="F1439" s="7">
        <v>42460</v>
      </c>
    </row>
    <row r="1440" spans="1:6" x14ac:dyDescent="0.2">
      <c r="A1440" s="5" t="s">
        <v>96</v>
      </c>
      <c r="B1440" s="5" t="s">
        <v>6</v>
      </c>
      <c r="C1440" s="6" t="s">
        <v>9</v>
      </c>
      <c r="D1440" s="6" t="s">
        <v>53</v>
      </c>
      <c r="E1440" s="5">
        <v>74179.830579999994</v>
      </c>
      <c r="F1440" s="7">
        <v>42460</v>
      </c>
    </row>
    <row r="1441" spans="1:6" x14ac:dyDescent="0.2">
      <c r="A1441" s="5" t="s">
        <v>23</v>
      </c>
      <c r="B1441" s="5" t="s">
        <v>22</v>
      </c>
      <c r="C1441" s="6" t="s">
        <v>13</v>
      </c>
      <c r="D1441" s="6" t="s">
        <v>28</v>
      </c>
      <c r="E1441" s="5">
        <v>74151.612999999998</v>
      </c>
      <c r="F1441" s="7">
        <v>42460</v>
      </c>
    </row>
    <row r="1442" spans="1:6" x14ac:dyDescent="0.2">
      <c r="A1442" s="5" t="s">
        <v>67</v>
      </c>
      <c r="B1442" s="5" t="s">
        <v>22</v>
      </c>
      <c r="C1442" s="6" t="s">
        <v>13</v>
      </c>
      <c r="D1442" s="6" t="s">
        <v>44</v>
      </c>
      <c r="E1442" s="5">
        <v>74104.254199999996</v>
      </c>
      <c r="F1442" s="7">
        <v>42460</v>
      </c>
    </row>
    <row r="1443" spans="1:6" x14ac:dyDescent="0.2">
      <c r="A1443" s="5" t="s">
        <v>38</v>
      </c>
      <c r="B1443" s="5" t="s">
        <v>22</v>
      </c>
      <c r="C1443" s="6" t="s">
        <v>36</v>
      </c>
      <c r="D1443" s="6" t="s">
        <v>50</v>
      </c>
      <c r="E1443" s="5">
        <v>74102.315000000002</v>
      </c>
      <c r="F1443" s="7">
        <v>42460</v>
      </c>
    </row>
    <row r="1444" spans="1:6" x14ac:dyDescent="0.2">
      <c r="A1444" s="5" t="s">
        <v>83</v>
      </c>
      <c r="B1444" s="5" t="s">
        <v>22</v>
      </c>
      <c r="C1444" s="6" t="s">
        <v>10</v>
      </c>
      <c r="D1444" s="6" t="s">
        <v>47</v>
      </c>
      <c r="E1444" s="5">
        <v>73871.014810000008</v>
      </c>
      <c r="F1444" s="7">
        <v>42460</v>
      </c>
    </row>
    <row r="1445" spans="1:6" x14ac:dyDescent="0.2">
      <c r="A1445" s="5" t="s">
        <v>83</v>
      </c>
      <c r="B1445" s="5" t="s">
        <v>6</v>
      </c>
      <c r="C1445" s="6" t="s">
        <v>18</v>
      </c>
      <c r="D1445" s="6" t="s">
        <v>42</v>
      </c>
      <c r="E1445" s="5">
        <v>73845.528999999995</v>
      </c>
      <c r="F1445" s="7">
        <v>42460</v>
      </c>
    </row>
    <row r="1446" spans="1:6" x14ac:dyDescent="0.2">
      <c r="A1446" s="5" t="s">
        <v>92</v>
      </c>
      <c r="B1446" s="5" t="s">
        <v>6</v>
      </c>
      <c r="C1446" s="6" t="s">
        <v>18</v>
      </c>
      <c r="D1446" s="6" t="s">
        <v>43</v>
      </c>
      <c r="E1446" s="5">
        <v>73209.52</v>
      </c>
      <c r="F1446" s="7">
        <v>42460</v>
      </c>
    </row>
    <row r="1447" spans="1:6" x14ac:dyDescent="0.2">
      <c r="A1447" s="5" t="s">
        <v>38</v>
      </c>
      <c r="B1447" s="5" t="s">
        <v>6</v>
      </c>
      <c r="C1447" s="6" t="s">
        <v>16</v>
      </c>
      <c r="D1447" s="6" t="s">
        <v>19</v>
      </c>
      <c r="E1447" s="5">
        <v>73097.974879999994</v>
      </c>
      <c r="F1447" s="7">
        <v>42460</v>
      </c>
    </row>
    <row r="1448" spans="1:6" x14ac:dyDescent="0.2">
      <c r="A1448" s="5" t="s">
        <v>83</v>
      </c>
      <c r="B1448" s="5" t="s">
        <v>22</v>
      </c>
      <c r="C1448" s="6" t="s">
        <v>21</v>
      </c>
      <c r="D1448" s="6" t="s">
        <v>61</v>
      </c>
      <c r="E1448" s="5">
        <v>73097.213189999995</v>
      </c>
      <c r="F1448" s="7">
        <v>42460</v>
      </c>
    </row>
    <row r="1449" spans="1:6" x14ac:dyDescent="0.2">
      <c r="A1449" s="5" t="s">
        <v>84</v>
      </c>
      <c r="B1449" s="5" t="s">
        <v>22</v>
      </c>
      <c r="C1449" s="6" t="s">
        <v>33</v>
      </c>
      <c r="D1449" s="6" t="s">
        <v>40</v>
      </c>
      <c r="E1449" s="5">
        <v>72995.39</v>
      </c>
      <c r="F1449" s="7">
        <v>42460</v>
      </c>
    </row>
    <row r="1450" spans="1:6" x14ac:dyDescent="0.2">
      <c r="A1450" s="5" t="s">
        <v>67</v>
      </c>
      <c r="B1450" s="5" t="s">
        <v>6</v>
      </c>
      <c r="C1450" s="6" t="s">
        <v>7</v>
      </c>
      <c r="D1450" s="6" t="s">
        <v>34</v>
      </c>
      <c r="E1450" s="5">
        <v>72874.955000000002</v>
      </c>
      <c r="F1450" s="7">
        <v>42460</v>
      </c>
    </row>
    <row r="1451" spans="1:6" x14ac:dyDescent="0.2">
      <c r="A1451" s="5" t="s">
        <v>96</v>
      </c>
      <c r="B1451" s="5" t="s">
        <v>6</v>
      </c>
      <c r="C1451" s="6" t="s">
        <v>18</v>
      </c>
      <c r="D1451" s="6" t="s">
        <v>41</v>
      </c>
      <c r="E1451" s="5">
        <v>72669.868040000001</v>
      </c>
      <c r="F1451" s="7">
        <v>42460</v>
      </c>
    </row>
    <row r="1452" spans="1:6" x14ac:dyDescent="0.2">
      <c r="A1452" s="5" t="s">
        <v>92</v>
      </c>
      <c r="B1452" s="5" t="s">
        <v>6</v>
      </c>
      <c r="C1452" s="6" t="s">
        <v>9</v>
      </c>
      <c r="D1452" s="6" t="s">
        <v>47</v>
      </c>
      <c r="E1452" s="5">
        <v>72294.22</v>
      </c>
      <c r="F1452" s="7">
        <v>42460</v>
      </c>
    </row>
    <row r="1453" spans="1:6" x14ac:dyDescent="0.2">
      <c r="A1453" s="5" t="s">
        <v>83</v>
      </c>
      <c r="B1453" s="5" t="s">
        <v>6</v>
      </c>
      <c r="C1453" s="6" t="s">
        <v>11</v>
      </c>
      <c r="D1453" s="6" t="s">
        <v>41</v>
      </c>
      <c r="E1453" s="5">
        <v>72260.967999999993</v>
      </c>
      <c r="F1453" s="7">
        <v>42460</v>
      </c>
    </row>
    <row r="1454" spans="1:6" x14ac:dyDescent="0.2">
      <c r="A1454" s="5" t="s">
        <v>84</v>
      </c>
      <c r="B1454" s="5" t="s">
        <v>22</v>
      </c>
      <c r="C1454" s="6" t="s">
        <v>36</v>
      </c>
      <c r="D1454" s="6" t="s">
        <v>26</v>
      </c>
      <c r="E1454" s="5">
        <v>72205.244999999995</v>
      </c>
      <c r="F1454" s="7">
        <v>42460</v>
      </c>
    </row>
    <row r="1455" spans="1:6" x14ac:dyDescent="0.2">
      <c r="A1455" s="5" t="s">
        <v>83</v>
      </c>
      <c r="B1455" s="5" t="s">
        <v>6</v>
      </c>
      <c r="C1455" s="6" t="s">
        <v>13</v>
      </c>
      <c r="D1455" s="6" t="s">
        <v>44</v>
      </c>
      <c r="E1455" s="5">
        <v>71998.175000000003</v>
      </c>
      <c r="F1455" s="7">
        <v>42460</v>
      </c>
    </row>
    <row r="1456" spans="1:6" x14ac:dyDescent="0.2">
      <c r="A1456" s="5" t="s">
        <v>96</v>
      </c>
      <c r="B1456" s="5" t="s">
        <v>6</v>
      </c>
      <c r="C1456" s="6" t="s">
        <v>15</v>
      </c>
      <c r="D1456" s="6" t="s">
        <v>48</v>
      </c>
      <c r="E1456" s="5">
        <v>71971.026169999997</v>
      </c>
      <c r="F1456" s="7">
        <v>42460</v>
      </c>
    </row>
    <row r="1457" spans="1:6" x14ac:dyDescent="0.2">
      <c r="A1457" s="5" t="s">
        <v>23</v>
      </c>
      <c r="B1457" s="5" t="s">
        <v>6</v>
      </c>
      <c r="C1457" s="6" t="s">
        <v>13</v>
      </c>
      <c r="D1457" s="6" t="s">
        <v>8</v>
      </c>
      <c r="E1457" s="5">
        <v>71968.759999999995</v>
      </c>
      <c r="F1457" s="7">
        <v>42460</v>
      </c>
    </row>
    <row r="1458" spans="1:6" x14ac:dyDescent="0.2">
      <c r="A1458" s="5" t="s">
        <v>84</v>
      </c>
      <c r="B1458" s="5" t="s">
        <v>6</v>
      </c>
      <c r="C1458" s="6" t="s">
        <v>64</v>
      </c>
      <c r="D1458" s="6" t="s">
        <v>42</v>
      </c>
      <c r="E1458" s="5">
        <v>71858.168999999994</v>
      </c>
      <c r="F1458" s="7">
        <v>42460</v>
      </c>
    </row>
    <row r="1459" spans="1:6" x14ac:dyDescent="0.2">
      <c r="A1459" s="5" t="s">
        <v>92</v>
      </c>
      <c r="B1459" s="5" t="s">
        <v>22</v>
      </c>
      <c r="C1459" s="6" t="s">
        <v>21</v>
      </c>
      <c r="D1459" s="6" t="s">
        <v>47</v>
      </c>
      <c r="E1459" s="5">
        <v>71833.320000000007</v>
      </c>
      <c r="F1459" s="7">
        <v>42460</v>
      </c>
    </row>
    <row r="1460" spans="1:6" x14ac:dyDescent="0.2">
      <c r="A1460" s="5" t="s">
        <v>23</v>
      </c>
      <c r="B1460" s="5" t="s">
        <v>6</v>
      </c>
      <c r="C1460" s="6" t="s">
        <v>10</v>
      </c>
      <c r="D1460" s="6" t="s">
        <v>12</v>
      </c>
      <c r="E1460" s="5">
        <v>71760.599579999995</v>
      </c>
      <c r="F1460" s="7">
        <v>42460</v>
      </c>
    </row>
    <row r="1461" spans="1:6" x14ac:dyDescent="0.2">
      <c r="A1461" s="5" t="s">
        <v>92</v>
      </c>
      <c r="B1461" s="5" t="s">
        <v>22</v>
      </c>
      <c r="C1461" s="6" t="s">
        <v>11</v>
      </c>
      <c r="D1461" s="6" t="s">
        <v>26</v>
      </c>
      <c r="E1461" s="5">
        <v>71671.77</v>
      </c>
      <c r="F1461" s="7">
        <v>42460</v>
      </c>
    </row>
    <row r="1462" spans="1:6" x14ac:dyDescent="0.2">
      <c r="A1462" s="5" t="s">
        <v>96</v>
      </c>
      <c r="B1462" s="5" t="s">
        <v>6</v>
      </c>
      <c r="C1462" s="6" t="s">
        <v>15</v>
      </c>
      <c r="D1462" s="6" t="s">
        <v>74</v>
      </c>
      <c r="E1462" s="5">
        <v>71485.119799999986</v>
      </c>
      <c r="F1462" s="7">
        <v>42460</v>
      </c>
    </row>
    <row r="1463" spans="1:6" x14ac:dyDescent="0.2">
      <c r="A1463" s="5" t="s">
        <v>38</v>
      </c>
      <c r="B1463" s="5" t="s">
        <v>6</v>
      </c>
      <c r="C1463" s="6" t="s">
        <v>9</v>
      </c>
      <c r="D1463" s="6" t="s">
        <v>34</v>
      </c>
      <c r="E1463" s="5">
        <v>71423.850509999989</v>
      </c>
      <c r="F1463" s="7">
        <v>42460</v>
      </c>
    </row>
    <row r="1464" spans="1:6" x14ac:dyDescent="0.2">
      <c r="A1464" s="5" t="s">
        <v>67</v>
      </c>
      <c r="B1464" s="5" t="s">
        <v>22</v>
      </c>
      <c r="C1464" s="6" t="s">
        <v>13</v>
      </c>
      <c r="D1464" s="6" t="s">
        <v>12</v>
      </c>
      <c r="E1464" s="5">
        <v>71310.356200000009</v>
      </c>
      <c r="F1464" s="7">
        <v>42460</v>
      </c>
    </row>
    <row r="1465" spans="1:6" x14ac:dyDescent="0.2">
      <c r="A1465" s="5" t="s">
        <v>38</v>
      </c>
      <c r="B1465" s="5" t="s">
        <v>22</v>
      </c>
      <c r="C1465" s="6" t="s">
        <v>21</v>
      </c>
      <c r="D1465" s="6" t="s">
        <v>56</v>
      </c>
      <c r="E1465" s="5">
        <v>71149.5</v>
      </c>
      <c r="F1465" s="7">
        <v>42460</v>
      </c>
    </row>
    <row r="1466" spans="1:6" x14ac:dyDescent="0.2">
      <c r="A1466" s="5" t="s">
        <v>83</v>
      </c>
      <c r="B1466" s="5" t="s">
        <v>22</v>
      </c>
      <c r="C1466" s="6" t="s">
        <v>9</v>
      </c>
      <c r="D1466" s="6" t="s">
        <v>41</v>
      </c>
      <c r="E1466" s="5">
        <v>70922.468999999997</v>
      </c>
      <c r="F1466" s="7">
        <v>42460</v>
      </c>
    </row>
    <row r="1467" spans="1:6" x14ac:dyDescent="0.2">
      <c r="A1467" s="5" t="s">
        <v>92</v>
      </c>
      <c r="B1467" s="5" t="s">
        <v>22</v>
      </c>
      <c r="C1467" s="6" t="s">
        <v>10</v>
      </c>
      <c r="D1467" s="6" t="s">
        <v>28</v>
      </c>
      <c r="E1467" s="5">
        <v>70798.350000000006</v>
      </c>
      <c r="F1467" s="7">
        <v>42460</v>
      </c>
    </row>
    <row r="1468" spans="1:6" x14ac:dyDescent="0.2">
      <c r="A1468" s="5" t="s">
        <v>38</v>
      </c>
      <c r="B1468" s="5" t="s">
        <v>6</v>
      </c>
      <c r="C1468" s="6" t="s">
        <v>25</v>
      </c>
      <c r="D1468" s="6" t="s">
        <v>45</v>
      </c>
      <c r="E1468" s="5">
        <v>70611.008000000002</v>
      </c>
      <c r="F1468" s="7">
        <v>42460</v>
      </c>
    </row>
    <row r="1469" spans="1:6" x14ac:dyDescent="0.2">
      <c r="A1469" s="5" t="s">
        <v>23</v>
      </c>
      <c r="B1469" s="5" t="s">
        <v>6</v>
      </c>
      <c r="C1469" s="6" t="s">
        <v>11</v>
      </c>
      <c r="D1469" s="6" t="s">
        <v>28</v>
      </c>
      <c r="E1469" s="5">
        <v>70200.87718000001</v>
      </c>
      <c r="F1469" s="7">
        <v>42460</v>
      </c>
    </row>
    <row r="1470" spans="1:6" x14ac:dyDescent="0.2">
      <c r="A1470" s="5" t="s">
        <v>88</v>
      </c>
      <c r="B1470" s="5" t="s">
        <v>163</v>
      </c>
      <c r="C1470" s="6" t="s">
        <v>35</v>
      </c>
      <c r="D1470" s="6" t="s">
        <v>34</v>
      </c>
      <c r="E1470" s="5">
        <v>70200.777000000002</v>
      </c>
      <c r="F1470" s="7">
        <v>42460</v>
      </c>
    </row>
    <row r="1471" spans="1:6" x14ac:dyDescent="0.2">
      <c r="A1471" s="5" t="s">
        <v>23</v>
      </c>
      <c r="B1471" s="5" t="s">
        <v>6</v>
      </c>
      <c r="C1471" s="6" t="s">
        <v>10</v>
      </c>
      <c r="D1471" s="6" t="s">
        <v>8</v>
      </c>
      <c r="E1471" s="5">
        <v>70048.866880000001</v>
      </c>
      <c r="F1471" s="7">
        <v>42460</v>
      </c>
    </row>
    <row r="1472" spans="1:6" x14ac:dyDescent="0.2">
      <c r="A1472" s="5" t="s">
        <v>96</v>
      </c>
      <c r="B1472" s="5" t="s">
        <v>22</v>
      </c>
      <c r="C1472" s="6" t="s">
        <v>7</v>
      </c>
      <c r="D1472" s="6" t="s">
        <v>42</v>
      </c>
      <c r="E1472" s="5">
        <v>70011.781799999997</v>
      </c>
      <c r="F1472" s="7">
        <v>42460</v>
      </c>
    </row>
    <row r="1473" spans="1:6" x14ac:dyDescent="0.2">
      <c r="A1473" s="5" t="s">
        <v>92</v>
      </c>
      <c r="B1473" s="5" t="s">
        <v>22</v>
      </c>
      <c r="C1473" s="6" t="s">
        <v>9</v>
      </c>
      <c r="D1473" s="6" t="s">
        <v>26</v>
      </c>
      <c r="E1473" s="5">
        <v>69931.66</v>
      </c>
      <c r="F1473" s="7">
        <v>42460</v>
      </c>
    </row>
    <row r="1474" spans="1:6" x14ac:dyDescent="0.2">
      <c r="A1474" s="5" t="s">
        <v>92</v>
      </c>
      <c r="B1474" s="5" t="s">
        <v>6</v>
      </c>
      <c r="C1474" s="6" t="s">
        <v>20</v>
      </c>
      <c r="D1474" s="6" t="s">
        <v>72</v>
      </c>
      <c r="E1474" s="5">
        <v>69918.06</v>
      </c>
      <c r="F1474" s="7">
        <v>42460</v>
      </c>
    </row>
    <row r="1475" spans="1:6" x14ac:dyDescent="0.2">
      <c r="A1475" s="5" t="s">
        <v>83</v>
      </c>
      <c r="B1475" s="5" t="s">
        <v>6</v>
      </c>
      <c r="C1475" s="6" t="s">
        <v>14</v>
      </c>
      <c r="D1475" s="6" t="s">
        <v>45</v>
      </c>
      <c r="E1475" s="5">
        <v>69707.520999999993</v>
      </c>
      <c r="F1475" s="7">
        <v>42460</v>
      </c>
    </row>
    <row r="1476" spans="1:6" x14ac:dyDescent="0.2">
      <c r="A1476" s="5" t="s">
        <v>23</v>
      </c>
      <c r="B1476" s="5" t="s">
        <v>22</v>
      </c>
      <c r="C1476" s="6" t="s">
        <v>18</v>
      </c>
      <c r="D1476" s="6" t="s">
        <v>8</v>
      </c>
      <c r="E1476" s="5">
        <v>69656.634439999994</v>
      </c>
      <c r="F1476" s="7">
        <v>42460</v>
      </c>
    </row>
    <row r="1477" spans="1:6" x14ac:dyDescent="0.2">
      <c r="A1477" s="5" t="s">
        <v>38</v>
      </c>
      <c r="B1477" s="5" t="s">
        <v>6</v>
      </c>
      <c r="C1477" s="6" t="s">
        <v>36</v>
      </c>
      <c r="D1477" s="6" t="s">
        <v>47</v>
      </c>
      <c r="E1477" s="5">
        <v>69561.634000000005</v>
      </c>
      <c r="F1477" s="7">
        <v>42460</v>
      </c>
    </row>
    <row r="1478" spans="1:6" x14ac:dyDescent="0.2">
      <c r="A1478" s="5" t="s">
        <v>67</v>
      </c>
      <c r="B1478" s="5" t="s">
        <v>6</v>
      </c>
      <c r="C1478" s="6" t="s">
        <v>25</v>
      </c>
      <c r="D1478" s="6" t="s">
        <v>45</v>
      </c>
      <c r="E1478" s="5">
        <v>69470.407000000007</v>
      </c>
      <c r="F1478" s="7">
        <v>42460</v>
      </c>
    </row>
    <row r="1479" spans="1:6" x14ac:dyDescent="0.2">
      <c r="A1479" s="5" t="s">
        <v>67</v>
      </c>
      <c r="B1479" s="5" t="s">
        <v>6</v>
      </c>
      <c r="C1479" s="6" t="s">
        <v>24</v>
      </c>
      <c r="D1479" s="6" t="s">
        <v>42</v>
      </c>
      <c r="E1479" s="5">
        <v>69376.699439999997</v>
      </c>
      <c r="F1479" s="7">
        <v>42460</v>
      </c>
    </row>
    <row r="1480" spans="1:6" x14ac:dyDescent="0.2">
      <c r="A1480" s="5" t="s">
        <v>92</v>
      </c>
      <c r="B1480" s="5" t="s">
        <v>6</v>
      </c>
      <c r="C1480" s="6" t="s">
        <v>7</v>
      </c>
      <c r="D1480" s="6" t="s">
        <v>43</v>
      </c>
      <c r="E1480" s="5">
        <v>69334.7</v>
      </c>
      <c r="F1480" s="7">
        <v>42460</v>
      </c>
    </row>
    <row r="1481" spans="1:6" x14ac:dyDescent="0.2">
      <c r="A1481" s="5" t="s">
        <v>92</v>
      </c>
      <c r="B1481" s="5" t="s">
        <v>22</v>
      </c>
      <c r="C1481" s="6" t="s">
        <v>11</v>
      </c>
      <c r="D1481" s="6" t="s">
        <v>42</v>
      </c>
      <c r="E1481" s="5">
        <v>69288.67</v>
      </c>
      <c r="F1481" s="7">
        <v>42460</v>
      </c>
    </row>
    <row r="1482" spans="1:6" x14ac:dyDescent="0.2">
      <c r="A1482" s="5" t="s">
        <v>92</v>
      </c>
      <c r="B1482" s="5" t="s">
        <v>22</v>
      </c>
      <c r="C1482" s="6" t="s">
        <v>14</v>
      </c>
      <c r="D1482" s="6" t="s">
        <v>8</v>
      </c>
      <c r="E1482" s="5">
        <v>68909.48</v>
      </c>
      <c r="F1482" s="7">
        <v>42460</v>
      </c>
    </row>
    <row r="1483" spans="1:6" x14ac:dyDescent="0.2">
      <c r="A1483" s="5" t="s">
        <v>23</v>
      </c>
      <c r="B1483" s="5" t="s">
        <v>6</v>
      </c>
      <c r="C1483" s="6" t="s">
        <v>7</v>
      </c>
      <c r="D1483" s="6" t="s">
        <v>17</v>
      </c>
      <c r="E1483" s="5">
        <v>68850.485780000003</v>
      </c>
      <c r="F1483" s="7">
        <v>42460</v>
      </c>
    </row>
    <row r="1484" spans="1:6" x14ac:dyDescent="0.2">
      <c r="A1484" s="5" t="s">
        <v>23</v>
      </c>
      <c r="B1484" s="5" t="s">
        <v>22</v>
      </c>
      <c r="C1484" s="6" t="s">
        <v>11</v>
      </c>
      <c r="D1484" s="6" t="s">
        <v>8</v>
      </c>
      <c r="E1484" s="5">
        <v>68737.026290000009</v>
      </c>
      <c r="F1484" s="7">
        <v>42460</v>
      </c>
    </row>
    <row r="1485" spans="1:6" x14ac:dyDescent="0.2">
      <c r="A1485" s="5" t="s">
        <v>23</v>
      </c>
      <c r="B1485" s="5" t="s">
        <v>22</v>
      </c>
      <c r="C1485" s="6" t="s">
        <v>21</v>
      </c>
      <c r="D1485" s="6" t="s">
        <v>12</v>
      </c>
      <c r="E1485" s="5">
        <v>68665.808999999994</v>
      </c>
      <c r="F1485" s="7">
        <v>42460</v>
      </c>
    </row>
    <row r="1486" spans="1:6" x14ac:dyDescent="0.2">
      <c r="A1486" s="5" t="s">
        <v>67</v>
      </c>
      <c r="B1486" s="5" t="s">
        <v>6</v>
      </c>
      <c r="C1486" s="6" t="s">
        <v>14</v>
      </c>
      <c r="D1486" s="6" t="s">
        <v>28</v>
      </c>
      <c r="E1486" s="5">
        <v>68655.537489999988</v>
      </c>
      <c r="F1486" s="7">
        <v>42460</v>
      </c>
    </row>
    <row r="1487" spans="1:6" x14ac:dyDescent="0.2">
      <c r="A1487" s="5" t="s">
        <v>38</v>
      </c>
      <c r="B1487" s="5" t="s">
        <v>6</v>
      </c>
      <c r="C1487" s="6" t="s">
        <v>20</v>
      </c>
      <c r="D1487" s="6" t="s">
        <v>12</v>
      </c>
      <c r="E1487" s="5">
        <v>68593.074980000005</v>
      </c>
      <c r="F1487" s="7">
        <v>42460</v>
      </c>
    </row>
    <row r="1488" spans="1:6" x14ac:dyDescent="0.2">
      <c r="A1488" s="5" t="s">
        <v>23</v>
      </c>
      <c r="B1488" s="5" t="s">
        <v>6</v>
      </c>
      <c r="C1488" s="6" t="s">
        <v>16</v>
      </c>
      <c r="D1488" s="6" t="s">
        <v>19</v>
      </c>
      <c r="E1488" s="5">
        <v>68484.484169999996</v>
      </c>
      <c r="F1488" s="7">
        <v>42460</v>
      </c>
    </row>
    <row r="1489" spans="1:6" x14ac:dyDescent="0.2">
      <c r="A1489" s="5" t="s">
        <v>67</v>
      </c>
      <c r="B1489" s="5" t="s">
        <v>22</v>
      </c>
      <c r="C1489" s="6" t="s">
        <v>24</v>
      </c>
      <c r="D1489" s="6" t="s">
        <v>42</v>
      </c>
      <c r="E1489" s="5">
        <v>68243.342999999993</v>
      </c>
      <c r="F1489" s="7">
        <v>42460</v>
      </c>
    </row>
    <row r="1490" spans="1:6" x14ac:dyDescent="0.2">
      <c r="A1490" s="5" t="s">
        <v>23</v>
      </c>
      <c r="B1490" s="5" t="s">
        <v>6</v>
      </c>
      <c r="C1490" s="6" t="s">
        <v>11</v>
      </c>
      <c r="D1490" s="6" t="s">
        <v>17</v>
      </c>
      <c r="E1490" s="5">
        <v>68040.536999999997</v>
      </c>
      <c r="F1490" s="7">
        <v>42460</v>
      </c>
    </row>
    <row r="1491" spans="1:6" x14ac:dyDescent="0.2">
      <c r="A1491" s="5" t="s">
        <v>83</v>
      </c>
      <c r="B1491" s="5" t="s">
        <v>6</v>
      </c>
      <c r="C1491" s="6" t="s">
        <v>46</v>
      </c>
      <c r="D1491" s="6" t="s">
        <v>45</v>
      </c>
      <c r="E1491" s="5">
        <v>68000.593999999997</v>
      </c>
      <c r="F1491" s="7">
        <v>42460</v>
      </c>
    </row>
    <row r="1492" spans="1:6" x14ac:dyDescent="0.2">
      <c r="A1492" s="5" t="s">
        <v>83</v>
      </c>
      <c r="B1492" s="5" t="s">
        <v>6</v>
      </c>
      <c r="C1492" s="6" t="s">
        <v>20</v>
      </c>
      <c r="D1492" s="6" t="s">
        <v>44</v>
      </c>
      <c r="E1492" s="5">
        <v>67782.794999999998</v>
      </c>
      <c r="F1492" s="7">
        <v>42460</v>
      </c>
    </row>
    <row r="1493" spans="1:6" x14ac:dyDescent="0.2">
      <c r="A1493" s="5" t="s">
        <v>83</v>
      </c>
      <c r="B1493" s="5" t="s">
        <v>6</v>
      </c>
      <c r="C1493" s="6" t="s">
        <v>18</v>
      </c>
      <c r="D1493" s="6" t="s">
        <v>45</v>
      </c>
      <c r="E1493" s="5">
        <v>67702.024000000005</v>
      </c>
      <c r="F1493" s="7">
        <v>42460</v>
      </c>
    </row>
    <row r="1494" spans="1:6" x14ac:dyDescent="0.2">
      <c r="A1494" s="5" t="s">
        <v>88</v>
      </c>
      <c r="B1494" s="5" t="s">
        <v>162</v>
      </c>
      <c r="C1494" s="6" t="s">
        <v>36</v>
      </c>
      <c r="D1494" s="6" t="s">
        <v>17</v>
      </c>
      <c r="E1494" s="5">
        <v>67456.560491890341</v>
      </c>
      <c r="F1494" s="7">
        <v>42460</v>
      </c>
    </row>
    <row r="1495" spans="1:6" x14ac:dyDescent="0.2">
      <c r="A1495" s="5" t="s">
        <v>84</v>
      </c>
      <c r="B1495" s="5" t="s">
        <v>6</v>
      </c>
      <c r="C1495" s="6" t="s">
        <v>33</v>
      </c>
      <c r="D1495" s="6" t="s">
        <v>51</v>
      </c>
      <c r="E1495" s="5">
        <v>67412.047000000006</v>
      </c>
      <c r="F1495" s="7">
        <v>42460</v>
      </c>
    </row>
    <row r="1496" spans="1:6" x14ac:dyDescent="0.2">
      <c r="A1496" s="5" t="s">
        <v>96</v>
      </c>
      <c r="B1496" s="5" t="s">
        <v>6</v>
      </c>
      <c r="C1496" s="6" t="s">
        <v>18</v>
      </c>
      <c r="D1496" s="6" t="s">
        <v>44</v>
      </c>
      <c r="E1496" s="5">
        <v>67363.860795000015</v>
      </c>
      <c r="F1496" s="7">
        <v>42460</v>
      </c>
    </row>
    <row r="1497" spans="1:6" x14ac:dyDescent="0.2">
      <c r="A1497" s="5" t="s">
        <v>92</v>
      </c>
      <c r="B1497" s="5" t="s">
        <v>6</v>
      </c>
      <c r="C1497" s="6" t="s">
        <v>18</v>
      </c>
      <c r="D1497" s="6" t="s">
        <v>49</v>
      </c>
      <c r="E1497" s="5">
        <v>67308.13</v>
      </c>
      <c r="F1497" s="7">
        <v>42460</v>
      </c>
    </row>
    <row r="1498" spans="1:6" x14ac:dyDescent="0.2">
      <c r="A1498" s="5" t="s">
        <v>96</v>
      </c>
      <c r="B1498" s="5" t="s">
        <v>22</v>
      </c>
      <c r="C1498" s="6" t="s">
        <v>9</v>
      </c>
      <c r="D1498" s="6" t="s">
        <v>19</v>
      </c>
      <c r="E1498" s="5">
        <v>67250</v>
      </c>
      <c r="F1498" s="7">
        <v>42460</v>
      </c>
    </row>
    <row r="1499" spans="1:6" x14ac:dyDescent="0.2">
      <c r="A1499" s="5" t="s">
        <v>38</v>
      </c>
      <c r="B1499" s="5" t="s">
        <v>6</v>
      </c>
      <c r="C1499" s="6" t="s">
        <v>13</v>
      </c>
      <c r="D1499" s="6" t="s">
        <v>42</v>
      </c>
      <c r="E1499" s="5">
        <v>67232.786370000002</v>
      </c>
      <c r="F1499" s="7">
        <v>42460</v>
      </c>
    </row>
    <row r="1500" spans="1:6" x14ac:dyDescent="0.2">
      <c r="A1500" s="5" t="s">
        <v>23</v>
      </c>
      <c r="B1500" s="5" t="s">
        <v>6</v>
      </c>
      <c r="C1500" s="6" t="s">
        <v>10</v>
      </c>
      <c r="D1500" s="6" t="s">
        <v>28</v>
      </c>
      <c r="E1500" s="5">
        <v>67107.949810000006</v>
      </c>
      <c r="F1500" s="7">
        <v>42460</v>
      </c>
    </row>
    <row r="1501" spans="1:6" x14ac:dyDescent="0.2">
      <c r="A1501" s="5" t="s">
        <v>96</v>
      </c>
      <c r="B1501" s="5" t="s">
        <v>6</v>
      </c>
      <c r="C1501" s="6" t="s">
        <v>11</v>
      </c>
      <c r="D1501" s="6" t="s">
        <v>53</v>
      </c>
      <c r="E1501" s="5">
        <v>67102.57514999999</v>
      </c>
      <c r="F1501" s="7">
        <v>42460</v>
      </c>
    </row>
    <row r="1502" spans="1:6" x14ac:dyDescent="0.2">
      <c r="A1502" s="5" t="s">
        <v>92</v>
      </c>
      <c r="B1502" s="5" t="s">
        <v>22</v>
      </c>
      <c r="C1502" s="6" t="s">
        <v>11</v>
      </c>
      <c r="D1502" s="6" t="s">
        <v>28</v>
      </c>
      <c r="E1502" s="5">
        <v>66649.72</v>
      </c>
      <c r="F1502" s="7">
        <v>42460</v>
      </c>
    </row>
    <row r="1503" spans="1:6" x14ac:dyDescent="0.2">
      <c r="A1503" s="5" t="s">
        <v>83</v>
      </c>
      <c r="B1503" s="5" t="s">
        <v>6</v>
      </c>
      <c r="C1503" s="6" t="s">
        <v>46</v>
      </c>
      <c r="D1503" s="6" t="s">
        <v>42</v>
      </c>
      <c r="E1503" s="5">
        <v>66177.933999999994</v>
      </c>
      <c r="F1503" s="7">
        <v>42460</v>
      </c>
    </row>
    <row r="1504" spans="1:6" x14ac:dyDescent="0.2">
      <c r="A1504" s="5" t="s">
        <v>67</v>
      </c>
      <c r="B1504" s="5" t="s">
        <v>22</v>
      </c>
      <c r="C1504" s="6" t="s">
        <v>25</v>
      </c>
      <c r="D1504" s="6" t="s">
        <v>42</v>
      </c>
      <c r="E1504" s="5">
        <v>66142.717999999993</v>
      </c>
      <c r="F1504" s="7">
        <v>42460</v>
      </c>
    </row>
    <row r="1505" spans="1:6" x14ac:dyDescent="0.2">
      <c r="A1505" s="5" t="s">
        <v>83</v>
      </c>
      <c r="B1505" s="5" t="s">
        <v>22</v>
      </c>
      <c r="C1505" s="6" t="s">
        <v>18</v>
      </c>
      <c r="D1505" s="6" t="s">
        <v>26</v>
      </c>
      <c r="E1505" s="5">
        <v>66139.902610000005</v>
      </c>
      <c r="F1505" s="7">
        <v>42460</v>
      </c>
    </row>
    <row r="1506" spans="1:6" x14ac:dyDescent="0.2">
      <c r="A1506" s="5" t="s">
        <v>38</v>
      </c>
      <c r="B1506" s="5" t="s">
        <v>22</v>
      </c>
      <c r="C1506" s="6" t="s">
        <v>36</v>
      </c>
      <c r="D1506" s="6" t="s">
        <v>28</v>
      </c>
      <c r="E1506" s="5">
        <v>66036.569000000003</v>
      </c>
      <c r="F1506" s="7">
        <v>42460</v>
      </c>
    </row>
    <row r="1507" spans="1:6" x14ac:dyDescent="0.2">
      <c r="A1507" s="5" t="s">
        <v>96</v>
      </c>
      <c r="B1507" s="5" t="s">
        <v>6</v>
      </c>
      <c r="C1507" s="6" t="s">
        <v>11</v>
      </c>
      <c r="D1507" s="6" t="s">
        <v>42</v>
      </c>
      <c r="E1507" s="5">
        <v>66020.749852999987</v>
      </c>
      <c r="F1507" s="7">
        <v>42460</v>
      </c>
    </row>
    <row r="1508" spans="1:6" x14ac:dyDescent="0.2">
      <c r="A1508" s="5" t="s">
        <v>88</v>
      </c>
      <c r="B1508" s="5" t="s">
        <v>163</v>
      </c>
      <c r="C1508" s="6" t="s">
        <v>35</v>
      </c>
      <c r="D1508" s="6" t="s">
        <v>17</v>
      </c>
      <c r="E1508" s="5">
        <v>66000</v>
      </c>
      <c r="F1508" s="7">
        <v>42460</v>
      </c>
    </row>
    <row r="1509" spans="1:6" x14ac:dyDescent="0.2">
      <c r="A1509" s="5" t="s">
        <v>67</v>
      </c>
      <c r="B1509" s="5" t="s">
        <v>22</v>
      </c>
      <c r="C1509" s="6" t="s">
        <v>24</v>
      </c>
      <c r="D1509" s="6" t="s">
        <v>26</v>
      </c>
      <c r="E1509" s="5">
        <v>65997.255999999994</v>
      </c>
      <c r="F1509" s="7">
        <v>42460</v>
      </c>
    </row>
    <row r="1510" spans="1:6" x14ac:dyDescent="0.2">
      <c r="A1510" s="5" t="s">
        <v>83</v>
      </c>
      <c r="B1510" s="5" t="s">
        <v>22</v>
      </c>
      <c r="C1510" s="6" t="s">
        <v>18</v>
      </c>
      <c r="D1510" s="6" t="s">
        <v>49</v>
      </c>
      <c r="E1510" s="5">
        <v>65608.203010000012</v>
      </c>
      <c r="F1510" s="7">
        <v>42460</v>
      </c>
    </row>
    <row r="1511" spans="1:6" x14ac:dyDescent="0.2">
      <c r="A1511" s="5" t="s">
        <v>38</v>
      </c>
      <c r="B1511" s="5" t="s">
        <v>22</v>
      </c>
      <c r="C1511" s="6" t="s">
        <v>9</v>
      </c>
      <c r="D1511" s="6" t="s">
        <v>45</v>
      </c>
      <c r="E1511" s="5">
        <v>65565.600000000006</v>
      </c>
      <c r="F1511" s="7">
        <v>42460</v>
      </c>
    </row>
    <row r="1512" spans="1:6" x14ac:dyDescent="0.2">
      <c r="A1512" s="5" t="s">
        <v>92</v>
      </c>
      <c r="B1512" s="5" t="s">
        <v>6</v>
      </c>
      <c r="C1512" s="6" t="s">
        <v>13</v>
      </c>
      <c r="D1512" s="6" t="s">
        <v>45</v>
      </c>
      <c r="E1512" s="5">
        <v>65542.960000000006</v>
      </c>
      <c r="F1512" s="7">
        <v>42460</v>
      </c>
    </row>
    <row r="1513" spans="1:6" x14ac:dyDescent="0.2">
      <c r="A1513" s="5" t="s">
        <v>67</v>
      </c>
      <c r="B1513" s="5" t="s">
        <v>22</v>
      </c>
      <c r="C1513" s="6" t="s">
        <v>33</v>
      </c>
      <c r="D1513" s="6" t="s">
        <v>44</v>
      </c>
      <c r="E1513" s="5">
        <v>65527.847070000003</v>
      </c>
      <c r="F1513" s="7">
        <v>42460</v>
      </c>
    </row>
    <row r="1514" spans="1:6" x14ac:dyDescent="0.2">
      <c r="A1514" s="5" t="s">
        <v>83</v>
      </c>
      <c r="B1514" s="5" t="s">
        <v>6</v>
      </c>
      <c r="C1514" s="6" t="s">
        <v>9</v>
      </c>
      <c r="D1514" s="6" t="s">
        <v>53</v>
      </c>
      <c r="E1514" s="5">
        <v>65507.879000000001</v>
      </c>
      <c r="F1514" s="7">
        <v>42460</v>
      </c>
    </row>
    <row r="1515" spans="1:6" x14ac:dyDescent="0.2">
      <c r="A1515" s="5" t="s">
        <v>38</v>
      </c>
      <c r="B1515" s="5" t="s">
        <v>22</v>
      </c>
      <c r="C1515" s="6" t="s">
        <v>30</v>
      </c>
      <c r="D1515" s="6" t="s">
        <v>8</v>
      </c>
      <c r="E1515" s="5">
        <v>65458.728999999999</v>
      </c>
      <c r="F1515" s="7">
        <v>42460</v>
      </c>
    </row>
    <row r="1516" spans="1:6" x14ac:dyDescent="0.2">
      <c r="A1516" s="5" t="s">
        <v>23</v>
      </c>
      <c r="B1516" s="5" t="s">
        <v>22</v>
      </c>
      <c r="C1516" s="6" t="s">
        <v>11</v>
      </c>
      <c r="D1516" s="6" t="s">
        <v>28</v>
      </c>
      <c r="E1516" s="5">
        <v>65000</v>
      </c>
      <c r="F1516" s="7">
        <v>42460</v>
      </c>
    </row>
    <row r="1517" spans="1:6" x14ac:dyDescent="0.2">
      <c r="A1517" s="5" t="s">
        <v>96</v>
      </c>
      <c r="B1517" s="5" t="s">
        <v>6</v>
      </c>
      <c r="C1517" s="6" t="s">
        <v>15</v>
      </c>
      <c r="D1517" s="6" t="s">
        <v>52</v>
      </c>
      <c r="E1517" s="5">
        <v>64932.721259999991</v>
      </c>
      <c r="F1517" s="7">
        <v>42460</v>
      </c>
    </row>
    <row r="1518" spans="1:6" x14ac:dyDescent="0.2">
      <c r="A1518" s="5" t="s">
        <v>96</v>
      </c>
      <c r="B1518" s="5" t="s">
        <v>22</v>
      </c>
      <c r="C1518" s="6" t="s">
        <v>7</v>
      </c>
      <c r="D1518" s="6" t="s">
        <v>52</v>
      </c>
      <c r="E1518" s="5">
        <v>64894.032999999996</v>
      </c>
      <c r="F1518" s="7">
        <v>42460</v>
      </c>
    </row>
    <row r="1519" spans="1:6" x14ac:dyDescent="0.2">
      <c r="A1519" s="5" t="s">
        <v>38</v>
      </c>
      <c r="B1519" s="5" t="s">
        <v>22</v>
      </c>
      <c r="C1519" s="6" t="s">
        <v>11</v>
      </c>
      <c r="D1519" s="6" t="s">
        <v>41</v>
      </c>
      <c r="E1519" s="5">
        <v>64859.145600000003</v>
      </c>
      <c r="F1519" s="7">
        <v>42460</v>
      </c>
    </row>
    <row r="1520" spans="1:6" x14ac:dyDescent="0.2">
      <c r="A1520" s="5" t="s">
        <v>96</v>
      </c>
      <c r="B1520" s="5" t="s">
        <v>22</v>
      </c>
      <c r="C1520" s="6" t="s">
        <v>9</v>
      </c>
      <c r="D1520" s="6" t="s">
        <v>34</v>
      </c>
      <c r="E1520" s="5">
        <v>64783.332999999999</v>
      </c>
      <c r="F1520" s="7">
        <v>42460</v>
      </c>
    </row>
    <row r="1521" spans="1:6" x14ac:dyDescent="0.2">
      <c r="A1521" s="5" t="s">
        <v>23</v>
      </c>
      <c r="B1521" s="5" t="s">
        <v>6</v>
      </c>
      <c r="C1521" s="6" t="s">
        <v>7</v>
      </c>
      <c r="D1521" s="6" t="s">
        <v>8</v>
      </c>
      <c r="E1521" s="5">
        <v>64736.541039999996</v>
      </c>
      <c r="F1521" s="7">
        <v>42460</v>
      </c>
    </row>
    <row r="1522" spans="1:6" x14ac:dyDescent="0.2">
      <c r="A1522" s="5" t="s">
        <v>38</v>
      </c>
      <c r="B1522" s="5" t="s">
        <v>22</v>
      </c>
      <c r="C1522" s="6" t="s">
        <v>10</v>
      </c>
      <c r="D1522" s="6" t="s">
        <v>34</v>
      </c>
      <c r="E1522" s="5">
        <v>64731.002999999997</v>
      </c>
      <c r="F1522" s="7">
        <v>42460</v>
      </c>
    </row>
    <row r="1523" spans="1:6" x14ac:dyDescent="0.2">
      <c r="A1523" s="5" t="s">
        <v>23</v>
      </c>
      <c r="B1523" s="5" t="s">
        <v>22</v>
      </c>
      <c r="C1523" s="6" t="s">
        <v>7</v>
      </c>
      <c r="D1523" s="6" t="s">
        <v>8</v>
      </c>
      <c r="E1523" s="5">
        <v>64502.995069999997</v>
      </c>
      <c r="F1523" s="7">
        <v>42460</v>
      </c>
    </row>
    <row r="1524" spans="1:6" x14ac:dyDescent="0.2">
      <c r="A1524" s="5" t="s">
        <v>96</v>
      </c>
      <c r="B1524" s="5" t="s">
        <v>6</v>
      </c>
      <c r="C1524" s="6" t="s">
        <v>18</v>
      </c>
      <c r="D1524" s="6" t="s">
        <v>45</v>
      </c>
      <c r="E1524" s="5">
        <v>64495.727879999999</v>
      </c>
      <c r="F1524" s="7">
        <v>42460</v>
      </c>
    </row>
    <row r="1525" spans="1:6" x14ac:dyDescent="0.2">
      <c r="A1525" s="5" t="s">
        <v>67</v>
      </c>
      <c r="B1525" s="5" t="s">
        <v>6</v>
      </c>
      <c r="C1525" s="6" t="s">
        <v>10</v>
      </c>
      <c r="D1525" s="6" t="s">
        <v>28</v>
      </c>
      <c r="E1525" s="5">
        <v>64458.123350000002</v>
      </c>
      <c r="F1525" s="7">
        <v>42460</v>
      </c>
    </row>
    <row r="1526" spans="1:6" x14ac:dyDescent="0.2">
      <c r="A1526" s="5" t="s">
        <v>92</v>
      </c>
      <c r="B1526" s="5" t="s">
        <v>6</v>
      </c>
      <c r="C1526" s="6" t="s">
        <v>15</v>
      </c>
      <c r="D1526" s="6" t="s">
        <v>56</v>
      </c>
      <c r="E1526" s="5">
        <v>64168.3</v>
      </c>
      <c r="F1526" s="7">
        <v>42460</v>
      </c>
    </row>
    <row r="1527" spans="1:6" x14ac:dyDescent="0.2">
      <c r="A1527" s="5" t="s">
        <v>38</v>
      </c>
      <c r="B1527" s="5" t="s">
        <v>22</v>
      </c>
      <c r="C1527" s="6" t="s">
        <v>36</v>
      </c>
      <c r="D1527" s="6" t="s">
        <v>19</v>
      </c>
      <c r="E1527" s="5">
        <v>64144.881999999998</v>
      </c>
      <c r="F1527" s="7">
        <v>42460</v>
      </c>
    </row>
    <row r="1528" spans="1:6" x14ac:dyDescent="0.2">
      <c r="A1528" s="5" t="s">
        <v>92</v>
      </c>
      <c r="B1528" s="5" t="s">
        <v>6</v>
      </c>
      <c r="C1528" s="6" t="s">
        <v>13</v>
      </c>
      <c r="D1528" s="6" t="s">
        <v>49</v>
      </c>
      <c r="E1528" s="5">
        <v>64131.22</v>
      </c>
      <c r="F1528" s="7">
        <v>42460</v>
      </c>
    </row>
    <row r="1529" spans="1:6" x14ac:dyDescent="0.2">
      <c r="A1529" s="5" t="s">
        <v>92</v>
      </c>
      <c r="B1529" s="5" t="s">
        <v>6</v>
      </c>
      <c r="C1529" s="6" t="s">
        <v>18</v>
      </c>
      <c r="D1529" s="6" t="s">
        <v>17</v>
      </c>
      <c r="E1529" s="5">
        <v>63970.71</v>
      </c>
      <c r="F1529" s="7">
        <v>42460</v>
      </c>
    </row>
    <row r="1530" spans="1:6" x14ac:dyDescent="0.2">
      <c r="A1530" s="5" t="s">
        <v>92</v>
      </c>
      <c r="B1530" s="5" t="s">
        <v>6</v>
      </c>
      <c r="C1530" s="6" t="s">
        <v>10</v>
      </c>
      <c r="D1530" s="6" t="s">
        <v>74</v>
      </c>
      <c r="E1530" s="5">
        <v>63902.36</v>
      </c>
      <c r="F1530" s="7">
        <v>42460</v>
      </c>
    </row>
    <row r="1531" spans="1:6" x14ac:dyDescent="0.2">
      <c r="A1531" s="5" t="s">
        <v>83</v>
      </c>
      <c r="B1531" s="5" t="s">
        <v>22</v>
      </c>
      <c r="C1531" s="6" t="s">
        <v>13</v>
      </c>
      <c r="D1531" s="6" t="s">
        <v>45</v>
      </c>
      <c r="E1531" s="5">
        <v>63871.377999999997</v>
      </c>
      <c r="F1531" s="7">
        <v>42460</v>
      </c>
    </row>
    <row r="1532" spans="1:6" x14ac:dyDescent="0.2">
      <c r="A1532" s="5" t="s">
        <v>83</v>
      </c>
      <c r="B1532" s="5" t="s">
        <v>22</v>
      </c>
      <c r="C1532" s="6" t="s">
        <v>9</v>
      </c>
      <c r="D1532" s="6" t="s">
        <v>44</v>
      </c>
      <c r="E1532" s="5">
        <v>63751.569000000003</v>
      </c>
      <c r="F1532" s="7">
        <v>42460</v>
      </c>
    </row>
    <row r="1533" spans="1:6" x14ac:dyDescent="0.2">
      <c r="A1533" s="5" t="s">
        <v>23</v>
      </c>
      <c r="B1533" s="5" t="s">
        <v>6</v>
      </c>
      <c r="C1533" s="6" t="s">
        <v>10</v>
      </c>
      <c r="D1533" s="6" t="s">
        <v>8</v>
      </c>
      <c r="E1533" s="5">
        <v>63638.453520000003</v>
      </c>
      <c r="F1533" s="7">
        <v>42460</v>
      </c>
    </row>
    <row r="1534" spans="1:6" x14ac:dyDescent="0.2">
      <c r="A1534" s="5" t="s">
        <v>84</v>
      </c>
      <c r="B1534" s="5" t="s">
        <v>22</v>
      </c>
      <c r="C1534" s="6" t="s">
        <v>25</v>
      </c>
      <c r="D1534" s="6" t="s">
        <v>28</v>
      </c>
      <c r="E1534" s="5">
        <v>63625.672260000007</v>
      </c>
      <c r="F1534" s="7">
        <v>42460</v>
      </c>
    </row>
    <row r="1535" spans="1:6" x14ac:dyDescent="0.2">
      <c r="A1535" s="5" t="s">
        <v>88</v>
      </c>
      <c r="B1535" s="5" t="s">
        <v>162</v>
      </c>
      <c r="C1535" s="6" t="s">
        <v>35</v>
      </c>
      <c r="D1535" s="6" t="s">
        <v>39</v>
      </c>
      <c r="E1535" s="5">
        <v>63561.425271083681</v>
      </c>
      <c r="F1535" s="7">
        <v>42460</v>
      </c>
    </row>
    <row r="1536" spans="1:6" x14ac:dyDescent="0.2">
      <c r="A1536" s="5" t="s">
        <v>92</v>
      </c>
      <c r="B1536" s="5" t="s">
        <v>22</v>
      </c>
      <c r="C1536" s="6" t="s">
        <v>20</v>
      </c>
      <c r="D1536" s="6" t="s">
        <v>65</v>
      </c>
      <c r="E1536" s="5">
        <v>63465.26</v>
      </c>
      <c r="F1536" s="7">
        <v>42460</v>
      </c>
    </row>
    <row r="1537" spans="1:6" x14ac:dyDescent="0.2">
      <c r="A1537" s="5" t="s">
        <v>23</v>
      </c>
      <c r="B1537" s="5" t="s">
        <v>6</v>
      </c>
      <c r="C1537" s="6" t="s">
        <v>24</v>
      </c>
      <c r="D1537" s="6" t="s">
        <v>12</v>
      </c>
      <c r="E1537" s="5">
        <v>63407.10095</v>
      </c>
      <c r="F1537" s="7">
        <v>42460</v>
      </c>
    </row>
    <row r="1538" spans="1:6" x14ac:dyDescent="0.2">
      <c r="A1538" s="5" t="s">
        <v>38</v>
      </c>
      <c r="B1538" s="5" t="s">
        <v>6</v>
      </c>
      <c r="C1538" s="6" t="s">
        <v>25</v>
      </c>
      <c r="D1538" s="6" t="s">
        <v>56</v>
      </c>
      <c r="E1538" s="5">
        <v>63232.278999999995</v>
      </c>
      <c r="F1538" s="7">
        <v>42460</v>
      </c>
    </row>
    <row r="1539" spans="1:6" x14ac:dyDescent="0.2">
      <c r="A1539" s="5" t="s">
        <v>38</v>
      </c>
      <c r="B1539" s="5" t="s">
        <v>6</v>
      </c>
      <c r="C1539" s="6" t="s">
        <v>24</v>
      </c>
      <c r="D1539" s="6" t="s">
        <v>49</v>
      </c>
      <c r="E1539" s="5">
        <v>63199.323999999993</v>
      </c>
      <c r="F1539" s="7">
        <v>42460</v>
      </c>
    </row>
    <row r="1540" spans="1:6" x14ac:dyDescent="0.2">
      <c r="A1540" s="5" t="s">
        <v>23</v>
      </c>
      <c r="B1540" s="5" t="s">
        <v>6</v>
      </c>
      <c r="C1540" s="6" t="s">
        <v>11</v>
      </c>
      <c r="D1540" s="6" t="s">
        <v>26</v>
      </c>
      <c r="E1540" s="5">
        <v>63157.939109999999</v>
      </c>
      <c r="F1540" s="7">
        <v>42460</v>
      </c>
    </row>
    <row r="1541" spans="1:6" x14ac:dyDescent="0.2">
      <c r="A1541" s="5" t="s">
        <v>96</v>
      </c>
      <c r="B1541" s="5" t="s">
        <v>6</v>
      </c>
      <c r="C1541" s="6" t="s">
        <v>7</v>
      </c>
      <c r="D1541" s="6" t="s">
        <v>26</v>
      </c>
      <c r="E1541" s="5">
        <v>62964.926989999993</v>
      </c>
      <c r="F1541" s="7">
        <v>42460</v>
      </c>
    </row>
    <row r="1542" spans="1:6" x14ac:dyDescent="0.2">
      <c r="A1542" s="5" t="s">
        <v>23</v>
      </c>
      <c r="B1542" s="5" t="s">
        <v>6</v>
      </c>
      <c r="C1542" s="6" t="s">
        <v>10</v>
      </c>
      <c r="D1542" s="6" t="s">
        <v>19</v>
      </c>
      <c r="E1542" s="5">
        <v>62592.466550000005</v>
      </c>
      <c r="F1542" s="7">
        <v>42460</v>
      </c>
    </row>
    <row r="1543" spans="1:6" x14ac:dyDescent="0.2">
      <c r="A1543" s="5" t="s">
        <v>92</v>
      </c>
      <c r="B1543" s="5" t="s">
        <v>6</v>
      </c>
      <c r="C1543" s="6" t="s">
        <v>20</v>
      </c>
      <c r="D1543" s="6" t="s">
        <v>42</v>
      </c>
      <c r="E1543" s="5">
        <v>62541.24</v>
      </c>
      <c r="F1543" s="7">
        <v>42460</v>
      </c>
    </row>
    <row r="1544" spans="1:6" x14ac:dyDescent="0.2">
      <c r="A1544" s="5" t="s">
        <v>38</v>
      </c>
      <c r="B1544" s="5" t="s">
        <v>6</v>
      </c>
      <c r="C1544" s="6" t="s">
        <v>10</v>
      </c>
      <c r="D1544" s="6" t="s">
        <v>44</v>
      </c>
      <c r="E1544" s="5">
        <v>62425.473199999993</v>
      </c>
      <c r="F1544" s="7">
        <v>42460</v>
      </c>
    </row>
    <row r="1545" spans="1:6" x14ac:dyDescent="0.2">
      <c r="A1545" s="5" t="s">
        <v>92</v>
      </c>
      <c r="B1545" s="5" t="s">
        <v>22</v>
      </c>
      <c r="C1545" s="6" t="s">
        <v>20</v>
      </c>
      <c r="D1545" s="6" t="s">
        <v>19</v>
      </c>
      <c r="E1545" s="5">
        <v>62184.23</v>
      </c>
      <c r="F1545" s="7">
        <v>42460</v>
      </c>
    </row>
    <row r="1546" spans="1:6" x14ac:dyDescent="0.2">
      <c r="A1546" s="5" t="s">
        <v>67</v>
      </c>
      <c r="B1546" s="5" t="s">
        <v>6</v>
      </c>
      <c r="C1546" s="6" t="s">
        <v>24</v>
      </c>
      <c r="D1546" s="6" t="s">
        <v>34</v>
      </c>
      <c r="E1546" s="5">
        <v>62153.93017</v>
      </c>
      <c r="F1546" s="7">
        <v>42460</v>
      </c>
    </row>
    <row r="1547" spans="1:6" x14ac:dyDescent="0.2">
      <c r="A1547" s="5" t="s">
        <v>83</v>
      </c>
      <c r="B1547" s="5" t="s">
        <v>6</v>
      </c>
      <c r="C1547" s="6" t="s">
        <v>9</v>
      </c>
      <c r="D1547" s="6" t="s">
        <v>49</v>
      </c>
      <c r="E1547" s="5">
        <v>62149.565000000002</v>
      </c>
      <c r="F1547" s="7">
        <v>42460</v>
      </c>
    </row>
    <row r="1548" spans="1:6" x14ac:dyDescent="0.2">
      <c r="A1548" s="5" t="s">
        <v>92</v>
      </c>
      <c r="B1548" s="5" t="s">
        <v>22</v>
      </c>
      <c r="C1548" s="6" t="s">
        <v>9</v>
      </c>
      <c r="D1548" s="6" t="s">
        <v>44</v>
      </c>
      <c r="E1548" s="5">
        <v>62064.23</v>
      </c>
      <c r="F1548" s="7">
        <v>42460</v>
      </c>
    </row>
    <row r="1549" spans="1:6" x14ac:dyDescent="0.2">
      <c r="A1549" s="5" t="s">
        <v>23</v>
      </c>
      <c r="B1549" s="5" t="s">
        <v>6</v>
      </c>
      <c r="C1549" s="6" t="s">
        <v>20</v>
      </c>
      <c r="D1549" s="6" t="s">
        <v>8</v>
      </c>
      <c r="E1549" s="5">
        <v>61975.35</v>
      </c>
      <c r="F1549" s="7">
        <v>42460</v>
      </c>
    </row>
    <row r="1550" spans="1:6" x14ac:dyDescent="0.2">
      <c r="A1550" s="5" t="s">
        <v>92</v>
      </c>
      <c r="B1550" s="5" t="s">
        <v>22</v>
      </c>
      <c r="C1550" s="6" t="s">
        <v>11</v>
      </c>
      <c r="D1550" s="6" t="s">
        <v>44</v>
      </c>
      <c r="E1550" s="5">
        <v>61894.02</v>
      </c>
      <c r="F1550" s="7">
        <v>42460</v>
      </c>
    </row>
    <row r="1551" spans="1:6" x14ac:dyDescent="0.2">
      <c r="A1551" s="5" t="s">
        <v>96</v>
      </c>
      <c r="B1551" s="5" t="s">
        <v>6</v>
      </c>
      <c r="C1551" s="6" t="s">
        <v>46</v>
      </c>
      <c r="D1551" s="6" t="s">
        <v>26</v>
      </c>
      <c r="E1551" s="5">
        <v>61693.999999999993</v>
      </c>
      <c r="F1551" s="7">
        <v>42460</v>
      </c>
    </row>
    <row r="1552" spans="1:6" x14ac:dyDescent="0.2">
      <c r="A1552" s="5" t="s">
        <v>38</v>
      </c>
      <c r="B1552" s="5" t="s">
        <v>6</v>
      </c>
      <c r="C1552" s="6" t="s">
        <v>25</v>
      </c>
      <c r="D1552" s="6" t="s">
        <v>55</v>
      </c>
      <c r="E1552" s="5">
        <v>61650.212689999993</v>
      </c>
      <c r="F1552" s="7">
        <v>42460</v>
      </c>
    </row>
    <row r="1553" spans="1:6" x14ac:dyDescent="0.2">
      <c r="A1553" s="5" t="s">
        <v>67</v>
      </c>
      <c r="B1553" s="5" t="s">
        <v>22</v>
      </c>
      <c r="C1553" s="6" t="s">
        <v>24</v>
      </c>
      <c r="D1553" s="6" t="s">
        <v>12</v>
      </c>
      <c r="E1553" s="5">
        <v>61562.724999999999</v>
      </c>
      <c r="F1553" s="7">
        <v>42460</v>
      </c>
    </row>
    <row r="1554" spans="1:6" x14ac:dyDescent="0.2">
      <c r="A1554" s="5" t="s">
        <v>84</v>
      </c>
      <c r="B1554" s="5" t="s">
        <v>6</v>
      </c>
      <c r="C1554" s="6" t="s">
        <v>36</v>
      </c>
      <c r="D1554" s="6" t="s">
        <v>28</v>
      </c>
      <c r="E1554" s="5">
        <v>61519.67</v>
      </c>
      <c r="F1554" s="7">
        <v>42460</v>
      </c>
    </row>
    <row r="1555" spans="1:6" x14ac:dyDescent="0.2">
      <c r="A1555" s="5" t="s">
        <v>83</v>
      </c>
      <c r="B1555" s="5" t="s">
        <v>6</v>
      </c>
      <c r="C1555" s="6" t="s">
        <v>27</v>
      </c>
      <c r="D1555" s="6" t="s">
        <v>19</v>
      </c>
      <c r="E1555" s="5">
        <v>61340.481</v>
      </c>
      <c r="F1555" s="7">
        <v>42460</v>
      </c>
    </row>
    <row r="1556" spans="1:6" x14ac:dyDescent="0.2">
      <c r="A1556" s="5" t="s">
        <v>23</v>
      </c>
      <c r="B1556" s="5" t="s">
        <v>6</v>
      </c>
      <c r="C1556" s="6" t="s">
        <v>10</v>
      </c>
      <c r="D1556" s="6" t="s">
        <v>26</v>
      </c>
      <c r="E1556" s="5">
        <v>61268.512840000003</v>
      </c>
      <c r="F1556" s="7">
        <v>42460</v>
      </c>
    </row>
    <row r="1557" spans="1:6" x14ac:dyDescent="0.2">
      <c r="A1557" s="5" t="s">
        <v>67</v>
      </c>
      <c r="B1557" s="5" t="s">
        <v>6</v>
      </c>
      <c r="C1557" s="6" t="s">
        <v>18</v>
      </c>
      <c r="D1557" s="6" t="s">
        <v>34</v>
      </c>
      <c r="E1557" s="5">
        <v>61212.904210000001</v>
      </c>
      <c r="F1557" s="7">
        <v>42460</v>
      </c>
    </row>
    <row r="1558" spans="1:6" x14ac:dyDescent="0.2">
      <c r="A1558" s="5" t="s">
        <v>92</v>
      </c>
      <c r="B1558" s="5" t="s">
        <v>22</v>
      </c>
      <c r="C1558" s="6" t="s">
        <v>13</v>
      </c>
      <c r="D1558" s="6" t="s">
        <v>8</v>
      </c>
      <c r="E1558" s="5">
        <v>61147.8</v>
      </c>
      <c r="F1558" s="7">
        <v>42460</v>
      </c>
    </row>
    <row r="1559" spans="1:6" x14ac:dyDescent="0.2">
      <c r="A1559" s="5" t="s">
        <v>92</v>
      </c>
      <c r="B1559" s="5" t="s">
        <v>22</v>
      </c>
      <c r="C1559" s="6" t="s">
        <v>21</v>
      </c>
      <c r="D1559" s="6" t="s">
        <v>65</v>
      </c>
      <c r="E1559" s="5">
        <v>61133.42</v>
      </c>
      <c r="F1559" s="7">
        <v>42460</v>
      </c>
    </row>
    <row r="1560" spans="1:6" x14ac:dyDescent="0.2">
      <c r="A1560" s="5" t="s">
        <v>38</v>
      </c>
      <c r="B1560" s="5" t="s">
        <v>6</v>
      </c>
      <c r="C1560" s="6" t="s">
        <v>54</v>
      </c>
      <c r="D1560" s="6" t="s">
        <v>19</v>
      </c>
      <c r="E1560" s="5">
        <v>60712.802130000004</v>
      </c>
      <c r="F1560" s="7">
        <v>42460</v>
      </c>
    </row>
    <row r="1561" spans="1:6" x14ac:dyDescent="0.2">
      <c r="A1561" s="5" t="s">
        <v>23</v>
      </c>
      <c r="B1561" s="5" t="s">
        <v>6</v>
      </c>
      <c r="C1561" s="6" t="s">
        <v>7</v>
      </c>
      <c r="D1561" s="6" t="s">
        <v>17</v>
      </c>
      <c r="E1561" s="5">
        <v>60551.849219999996</v>
      </c>
      <c r="F1561" s="7">
        <v>42460</v>
      </c>
    </row>
    <row r="1562" spans="1:6" x14ac:dyDescent="0.2">
      <c r="A1562" s="5" t="s">
        <v>96</v>
      </c>
      <c r="B1562" s="5" t="s">
        <v>22</v>
      </c>
      <c r="C1562" s="6" t="s">
        <v>11</v>
      </c>
      <c r="D1562" s="6" t="s">
        <v>17</v>
      </c>
      <c r="E1562" s="5">
        <v>60488.662000000004</v>
      </c>
      <c r="F1562" s="7">
        <v>42460</v>
      </c>
    </row>
    <row r="1563" spans="1:6" x14ac:dyDescent="0.2">
      <c r="A1563" s="5" t="s">
        <v>38</v>
      </c>
      <c r="B1563" s="5" t="s">
        <v>22</v>
      </c>
      <c r="C1563" s="6" t="s">
        <v>7</v>
      </c>
      <c r="D1563" s="6" t="s">
        <v>12</v>
      </c>
      <c r="E1563" s="5">
        <v>60264.495999999999</v>
      </c>
      <c r="F1563" s="7">
        <v>42460</v>
      </c>
    </row>
    <row r="1564" spans="1:6" x14ac:dyDescent="0.2">
      <c r="A1564" s="5" t="s">
        <v>92</v>
      </c>
      <c r="B1564" s="5" t="s">
        <v>22</v>
      </c>
      <c r="C1564" s="6" t="s">
        <v>15</v>
      </c>
      <c r="D1564" s="6" t="s">
        <v>34</v>
      </c>
      <c r="E1564" s="5">
        <v>60261.15</v>
      </c>
      <c r="F1564" s="7">
        <v>42460</v>
      </c>
    </row>
    <row r="1565" spans="1:6" x14ac:dyDescent="0.2">
      <c r="A1565" s="5" t="s">
        <v>38</v>
      </c>
      <c r="B1565" s="5" t="s">
        <v>22</v>
      </c>
      <c r="C1565" s="6" t="s">
        <v>46</v>
      </c>
      <c r="D1565" s="6" t="s">
        <v>51</v>
      </c>
      <c r="E1565" s="5">
        <v>60241.303999999996</v>
      </c>
      <c r="F1565" s="7">
        <v>42460</v>
      </c>
    </row>
    <row r="1566" spans="1:6" x14ac:dyDescent="0.2">
      <c r="A1566" s="5" t="s">
        <v>67</v>
      </c>
      <c r="B1566" s="5" t="s">
        <v>22</v>
      </c>
      <c r="C1566" s="6" t="s">
        <v>20</v>
      </c>
      <c r="D1566" s="6" t="s">
        <v>26</v>
      </c>
      <c r="E1566" s="5">
        <v>60016.305</v>
      </c>
      <c r="F1566" s="7">
        <v>42460</v>
      </c>
    </row>
    <row r="1567" spans="1:6" x14ac:dyDescent="0.2">
      <c r="A1567" s="5" t="s">
        <v>92</v>
      </c>
      <c r="B1567" s="5" t="s">
        <v>6</v>
      </c>
      <c r="C1567" s="6" t="s">
        <v>7</v>
      </c>
      <c r="D1567" s="6" t="s">
        <v>8</v>
      </c>
      <c r="E1567" s="5">
        <v>59898.48</v>
      </c>
      <c r="F1567" s="7">
        <v>42460</v>
      </c>
    </row>
    <row r="1568" spans="1:6" x14ac:dyDescent="0.2">
      <c r="A1568" s="5" t="s">
        <v>38</v>
      </c>
      <c r="B1568" s="5" t="s">
        <v>22</v>
      </c>
      <c r="C1568" s="6" t="s">
        <v>35</v>
      </c>
      <c r="D1568" s="6" t="s">
        <v>17</v>
      </c>
      <c r="E1568" s="5">
        <v>59897.298999999999</v>
      </c>
      <c r="F1568" s="7">
        <v>42460</v>
      </c>
    </row>
    <row r="1569" spans="1:6" x14ac:dyDescent="0.2">
      <c r="A1569" s="5" t="s">
        <v>83</v>
      </c>
      <c r="B1569" s="5" t="s">
        <v>6</v>
      </c>
      <c r="C1569" s="6" t="s">
        <v>46</v>
      </c>
      <c r="D1569" s="6" t="s">
        <v>49</v>
      </c>
      <c r="E1569" s="5">
        <v>59847.8</v>
      </c>
      <c r="F1569" s="7">
        <v>42460</v>
      </c>
    </row>
    <row r="1570" spans="1:6" x14ac:dyDescent="0.2">
      <c r="A1570" s="5" t="s">
        <v>23</v>
      </c>
      <c r="B1570" s="5" t="s">
        <v>22</v>
      </c>
      <c r="C1570" s="6" t="s">
        <v>18</v>
      </c>
      <c r="D1570" s="6" t="s">
        <v>12</v>
      </c>
      <c r="E1570" s="5">
        <v>59804.934999999998</v>
      </c>
      <c r="F1570" s="7">
        <v>42460</v>
      </c>
    </row>
    <row r="1571" spans="1:6" x14ac:dyDescent="0.2">
      <c r="A1571" s="5" t="s">
        <v>38</v>
      </c>
      <c r="B1571" s="5" t="s">
        <v>6</v>
      </c>
      <c r="C1571" s="6" t="s">
        <v>13</v>
      </c>
      <c r="D1571" s="6" t="s">
        <v>51</v>
      </c>
      <c r="E1571" s="5">
        <v>59801.356</v>
      </c>
      <c r="F1571" s="7">
        <v>42460</v>
      </c>
    </row>
    <row r="1572" spans="1:6" x14ac:dyDescent="0.2">
      <c r="A1572" s="5" t="s">
        <v>84</v>
      </c>
      <c r="B1572" s="5" t="s">
        <v>22</v>
      </c>
      <c r="C1572" s="6" t="s">
        <v>36</v>
      </c>
      <c r="D1572" s="6" t="s">
        <v>51</v>
      </c>
      <c r="E1572" s="5">
        <v>59762.370999999999</v>
      </c>
      <c r="F1572" s="7">
        <v>42460</v>
      </c>
    </row>
    <row r="1573" spans="1:6" x14ac:dyDescent="0.2">
      <c r="A1573" s="5" t="s">
        <v>23</v>
      </c>
      <c r="B1573" s="5" t="s">
        <v>22</v>
      </c>
      <c r="C1573" s="6" t="s">
        <v>11</v>
      </c>
      <c r="D1573" s="6" t="s">
        <v>8</v>
      </c>
      <c r="E1573" s="5">
        <v>59505.272250000002</v>
      </c>
      <c r="F1573" s="7">
        <v>42460</v>
      </c>
    </row>
    <row r="1574" spans="1:6" x14ac:dyDescent="0.2">
      <c r="A1574" s="5" t="s">
        <v>96</v>
      </c>
      <c r="B1574" s="5" t="s">
        <v>6</v>
      </c>
      <c r="C1574" s="6" t="s">
        <v>10</v>
      </c>
      <c r="D1574" s="6" t="s">
        <v>28</v>
      </c>
      <c r="E1574" s="5">
        <v>59476.437640000011</v>
      </c>
      <c r="F1574" s="7">
        <v>42460</v>
      </c>
    </row>
    <row r="1575" spans="1:6" x14ac:dyDescent="0.2">
      <c r="A1575" s="5" t="s">
        <v>23</v>
      </c>
      <c r="B1575" s="5" t="s">
        <v>6</v>
      </c>
      <c r="C1575" s="6" t="s">
        <v>18</v>
      </c>
      <c r="D1575" s="6" t="s">
        <v>8</v>
      </c>
      <c r="E1575" s="5">
        <v>59397.2451</v>
      </c>
      <c r="F1575" s="7">
        <v>42460</v>
      </c>
    </row>
    <row r="1576" spans="1:6" x14ac:dyDescent="0.2">
      <c r="A1576" s="5" t="s">
        <v>38</v>
      </c>
      <c r="B1576" s="5" t="s">
        <v>22</v>
      </c>
      <c r="C1576" s="6" t="s">
        <v>25</v>
      </c>
      <c r="D1576" s="6" t="s">
        <v>50</v>
      </c>
      <c r="E1576" s="5">
        <v>59348.604359999983</v>
      </c>
      <c r="F1576" s="7">
        <v>42460</v>
      </c>
    </row>
    <row r="1577" spans="1:6" x14ac:dyDescent="0.2">
      <c r="A1577" s="5" t="s">
        <v>38</v>
      </c>
      <c r="B1577" s="5" t="s">
        <v>6</v>
      </c>
      <c r="C1577" s="6" t="s">
        <v>36</v>
      </c>
      <c r="D1577" s="6" t="s">
        <v>26</v>
      </c>
      <c r="E1577" s="5">
        <v>59294.723999999987</v>
      </c>
      <c r="F1577" s="7">
        <v>42460</v>
      </c>
    </row>
    <row r="1578" spans="1:6" x14ac:dyDescent="0.2">
      <c r="A1578" s="5" t="s">
        <v>83</v>
      </c>
      <c r="B1578" s="5" t="s">
        <v>6</v>
      </c>
      <c r="C1578" s="6" t="s">
        <v>7</v>
      </c>
      <c r="D1578" s="6" t="s">
        <v>26</v>
      </c>
      <c r="E1578" s="5">
        <v>59273.535000000003</v>
      </c>
      <c r="F1578" s="7">
        <v>42460</v>
      </c>
    </row>
    <row r="1579" spans="1:6" x14ac:dyDescent="0.2">
      <c r="A1579" s="5" t="s">
        <v>84</v>
      </c>
      <c r="B1579" s="5" t="s">
        <v>6</v>
      </c>
      <c r="C1579" s="6" t="s">
        <v>36</v>
      </c>
      <c r="D1579" s="6" t="s">
        <v>17</v>
      </c>
      <c r="E1579" s="5">
        <v>58992.232000000004</v>
      </c>
      <c r="F1579" s="7">
        <v>42460</v>
      </c>
    </row>
    <row r="1580" spans="1:6" x14ac:dyDescent="0.2">
      <c r="A1580" s="5" t="s">
        <v>83</v>
      </c>
      <c r="B1580" s="5" t="s">
        <v>6</v>
      </c>
      <c r="C1580" s="6" t="s">
        <v>16</v>
      </c>
      <c r="D1580" s="6" t="s">
        <v>26</v>
      </c>
      <c r="E1580" s="5">
        <v>58962.364000000001</v>
      </c>
      <c r="F1580" s="7">
        <v>42460</v>
      </c>
    </row>
    <row r="1581" spans="1:6" x14ac:dyDescent="0.2">
      <c r="A1581" s="5" t="s">
        <v>38</v>
      </c>
      <c r="B1581" s="5" t="s">
        <v>22</v>
      </c>
      <c r="C1581" s="6" t="s">
        <v>9</v>
      </c>
      <c r="D1581" s="6" t="s">
        <v>34</v>
      </c>
      <c r="E1581" s="5">
        <v>58925.4</v>
      </c>
      <c r="F1581" s="7">
        <v>42460</v>
      </c>
    </row>
    <row r="1582" spans="1:6" x14ac:dyDescent="0.2">
      <c r="A1582" s="5" t="s">
        <v>84</v>
      </c>
      <c r="B1582" s="5" t="s">
        <v>6</v>
      </c>
      <c r="C1582" s="6" t="s">
        <v>64</v>
      </c>
      <c r="D1582" s="6" t="s">
        <v>28</v>
      </c>
      <c r="E1582" s="5">
        <v>58833.77</v>
      </c>
      <c r="F1582" s="7">
        <v>42460</v>
      </c>
    </row>
    <row r="1583" spans="1:6" x14ac:dyDescent="0.2">
      <c r="A1583" s="5" t="s">
        <v>23</v>
      </c>
      <c r="B1583" s="5" t="s">
        <v>22</v>
      </c>
      <c r="C1583" s="6" t="s">
        <v>13</v>
      </c>
      <c r="D1583" s="6" t="s">
        <v>26</v>
      </c>
      <c r="E1583" s="5">
        <v>58814.212</v>
      </c>
      <c r="F1583" s="7">
        <v>42460</v>
      </c>
    </row>
    <row r="1584" spans="1:6" x14ac:dyDescent="0.2">
      <c r="A1584" s="5" t="s">
        <v>23</v>
      </c>
      <c r="B1584" s="5" t="s">
        <v>6</v>
      </c>
      <c r="C1584" s="6" t="s">
        <v>14</v>
      </c>
      <c r="D1584" s="6" t="s">
        <v>12</v>
      </c>
      <c r="E1584" s="5">
        <v>58695.078930000003</v>
      </c>
      <c r="F1584" s="7">
        <v>42460</v>
      </c>
    </row>
    <row r="1585" spans="1:6" x14ac:dyDescent="0.2">
      <c r="A1585" s="5" t="s">
        <v>96</v>
      </c>
      <c r="B1585" s="5" t="s">
        <v>22</v>
      </c>
      <c r="C1585" s="6" t="s">
        <v>10</v>
      </c>
      <c r="D1585" s="6" t="s">
        <v>49</v>
      </c>
      <c r="E1585" s="5">
        <v>58646.716</v>
      </c>
      <c r="F1585" s="7">
        <v>42460</v>
      </c>
    </row>
    <row r="1586" spans="1:6" x14ac:dyDescent="0.2">
      <c r="A1586" s="5" t="s">
        <v>92</v>
      </c>
      <c r="B1586" s="5" t="s">
        <v>6</v>
      </c>
      <c r="C1586" s="6" t="s">
        <v>20</v>
      </c>
      <c r="D1586" s="6" t="s">
        <v>28</v>
      </c>
      <c r="E1586" s="5">
        <v>58414.27</v>
      </c>
      <c r="F1586" s="7">
        <v>42460</v>
      </c>
    </row>
    <row r="1587" spans="1:6" x14ac:dyDescent="0.2">
      <c r="A1587" s="5" t="s">
        <v>92</v>
      </c>
      <c r="B1587" s="5" t="s">
        <v>6</v>
      </c>
      <c r="C1587" s="6" t="s">
        <v>20</v>
      </c>
      <c r="D1587" s="6" t="s">
        <v>34</v>
      </c>
      <c r="E1587" s="5">
        <v>58385.98</v>
      </c>
      <c r="F1587" s="7">
        <v>42460</v>
      </c>
    </row>
    <row r="1588" spans="1:6" x14ac:dyDescent="0.2">
      <c r="A1588" s="5" t="s">
        <v>38</v>
      </c>
      <c r="B1588" s="5" t="s">
        <v>22</v>
      </c>
      <c r="C1588" s="6" t="s">
        <v>24</v>
      </c>
      <c r="D1588" s="6" t="s">
        <v>12</v>
      </c>
      <c r="E1588" s="5">
        <v>58365.385000000002</v>
      </c>
      <c r="F1588" s="7">
        <v>42460</v>
      </c>
    </row>
    <row r="1589" spans="1:6" x14ac:dyDescent="0.2">
      <c r="A1589" s="5" t="s">
        <v>96</v>
      </c>
      <c r="B1589" s="5" t="s">
        <v>22</v>
      </c>
      <c r="C1589" s="6" t="s">
        <v>21</v>
      </c>
      <c r="D1589" s="6" t="s">
        <v>72</v>
      </c>
      <c r="E1589" s="5">
        <v>58173.759999999995</v>
      </c>
      <c r="F1589" s="7">
        <v>42460</v>
      </c>
    </row>
    <row r="1590" spans="1:6" x14ac:dyDescent="0.2">
      <c r="A1590" s="5" t="s">
        <v>23</v>
      </c>
      <c r="B1590" s="5" t="s">
        <v>6</v>
      </c>
      <c r="C1590" s="6" t="s">
        <v>7</v>
      </c>
      <c r="D1590" s="6" t="s">
        <v>26</v>
      </c>
      <c r="E1590" s="5">
        <v>58108.267449999999</v>
      </c>
      <c r="F1590" s="7">
        <v>42460</v>
      </c>
    </row>
    <row r="1591" spans="1:6" x14ac:dyDescent="0.2">
      <c r="A1591" s="5" t="s">
        <v>83</v>
      </c>
      <c r="B1591" s="5" t="s">
        <v>6</v>
      </c>
      <c r="C1591" s="6" t="s">
        <v>18</v>
      </c>
      <c r="D1591" s="6" t="s">
        <v>47</v>
      </c>
      <c r="E1591" s="5">
        <v>58006.538999999997</v>
      </c>
      <c r="F1591" s="7">
        <v>42460</v>
      </c>
    </row>
    <row r="1592" spans="1:6" x14ac:dyDescent="0.2">
      <c r="A1592" s="5" t="s">
        <v>96</v>
      </c>
      <c r="B1592" s="5" t="s">
        <v>6</v>
      </c>
      <c r="C1592" s="6" t="s">
        <v>20</v>
      </c>
      <c r="D1592" s="6" t="s">
        <v>40</v>
      </c>
      <c r="E1592" s="5">
        <v>57846.011789999997</v>
      </c>
      <c r="F1592" s="7">
        <v>42460</v>
      </c>
    </row>
    <row r="1593" spans="1:6" x14ac:dyDescent="0.2">
      <c r="A1593" s="5" t="s">
        <v>23</v>
      </c>
      <c r="B1593" s="5" t="s">
        <v>6</v>
      </c>
      <c r="C1593" s="6" t="s">
        <v>10</v>
      </c>
      <c r="D1593" s="6" t="s">
        <v>12</v>
      </c>
      <c r="E1593" s="5">
        <v>57709.295610000001</v>
      </c>
      <c r="F1593" s="7">
        <v>42460</v>
      </c>
    </row>
    <row r="1594" spans="1:6" x14ac:dyDescent="0.2">
      <c r="A1594" s="5" t="s">
        <v>84</v>
      </c>
      <c r="B1594" s="5" t="s">
        <v>6</v>
      </c>
      <c r="C1594" s="6" t="s">
        <v>25</v>
      </c>
      <c r="D1594" s="6" t="s">
        <v>42</v>
      </c>
      <c r="E1594" s="5">
        <v>57471.269</v>
      </c>
      <c r="F1594" s="7">
        <v>42460</v>
      </c>
    </row>
    <row r="1595" spans="1:6" x14ac:dyDescent="0.2">
      <c r="A1595" s="5" t="s">
        <v>67</v>
      </c>
      <c r="B1595" s="5" t="s">
        <v>6</v>
      </c>
      <c r="C1595" s="6" t="s">
        <v>46</v>
      </c>
      <c r="D1595" s="6" t="s">
        <v>34</v>
      </c>
      <c r="E1595" s="5">
        <v>57275.5</v>
      </c>
      <c r="F1595" s="7">
        <v>42460</v>
      </c>
    </row>
    <row r="1596" spans="1:6" x14ac:dyDescent="0.2">
      <c r="A1596" s="5" t="s">
        <v>23</v>
      </c>
      <c r="B1596" s="5" t="s">
        <v>6</v>
      </c>
      <c r="C1596" s="6" t="s">
        <v>20</v>
      </c>
      <c r="D1596" s="6" t="s">
        <v>8</v>
      </c>
      <c r="E1596" s="5">
        <v>56900</v>
      </c>
      <c r="F1596" s="7">
        <v>42460</v>
      </c>
    </row>
    <row r="1597" spans="1:6" x14ac:dyDescent="0.2">
      <c r="A1597" s="5" t="s">
        <v>96</v>
      </c>
      <c r="B1597" s="5" t="s">
        <v>22</v>
      </c>
      <c r="C1597" s="6" t="s">
        <v>10</v>
      </c>
      <c r="D1597" s="6" t="s">
        <v>44</v>
      </c>
      <c r="E1597" s="5">
        <v>56421.409</v>
      </c>
      <c r="F1597" s="7">
        <v>42460</v>
      </c>
    </row>
    <row r="1598" spans="1:6" x14ac:dyDescent="0.2">
      <c r="A1598" s="5" t="s">
        <v>92</v>
      </c>
      <c r="B1598" s="5" t="s">
        <v>6</v>
      </c>
      <c r="C1598" s="6" t="s">
        <v>15</v>
      </c>
      <c r="D1598" s="6" t="s">
        <v>26</v>
      </c>
      <c r="E1598" s="5">
        <v>56207.81</v>
      </c>
      <c r="F1598" s="7">
        <v>42460</v>
      </c>
    </row>
    <row r="1599" spans="1:6" x14ac:dyDescent="0.2">
      <c r="A1599" s="5" t="s">
        <v>92</v>
      </c>
      <c r="B1599" s="5" t="s">
        <v>6</v>
      </c>
      <c r="C1599" s="6" t="s">
        <v>18</v>
      </c>
      <c r="D1599" s="6" t="s">
        <v>39</v>
      </c>
      <c r="E1599" s="5">
        <v>56118.18</v>
      </c>
      <c r="F1599" s="7">
        <v>42460</v>
      </c>
    </row>
    <row r="1600" spans="1:6" x14ac:dyDescent="0.2">
      <c r="A1600" s="5" t="s">
        <v>38</v>
      </c>
      <c r="B1600" s="5" t="s">
        <v>22</v>
      </c>
      <c r="C1600" s="6" t="s">
        <v>10</v>
      </c>
      <c r="D1600" s="6" t="s">
        <v>52</v>
      </c>
      <c r="E1600" s="5">
        <v>56079.453000000001</v>
      </c>
      <c r="F1600" s="7">
        <v>42460</v>
      </c>
    </row>
    <row r="1601" spans="1:6" x14ac:dyDescent="0.2">
      <c r="A1601" s="5" t="s">
        <v>83</v>
      </c>
      <c r="B1601" s="5" t="s">
        <v>6</v>
      </c>
      <c r="C1601" s="6" t="s">
        <v>14</v>
      </c>
      <c r="D1601" s="6" t="s">
        <v>47</v>
      </c>
      <c r="E1601" s="5">
        <v>55952.205999999998</v>
      </c>
      <c r="F1601" s="7">
        <v>42460</v>
      </c>
    </row>
    <row r="1602" spans="1:6" x14ac:dyDescent="0.2">
      <c r="A1602" s="5" t="s">
        <v>92</v>
      </c>
      <c r="B1602" s="5" t="s">
        <v>6</v>
      </c>
      <c r="C1602" s="6" t="s">
        <v>20</v>
      </c>
      <c r="D1602" s="6" t="s">
        <v>73</v>
      </c>
      <c r="E1602" s="5">
        <v>55919.9</v>
      </c>
      <c r="F1602" s="7">
        <v>42460</v>
      </c>
    </row>
    <row r="1603" spans="1:6" x14ac:dyDescent="0.2">
      <c r="A1603" s="5" t="s">
        <v>84</v>
      </c>
      <c r="B1603" s="5" t="s">
        <v>6</v>
      </c>
      <c r="C1603" s="6" t="s">
        <v>25</v>
      </c>
      <c r="D1603" s="6" t="s">
        <v>17</v>
      </c>
      <c r="E1603" s="5">
        <v>55793.194000000003</v>
      </c>
      <c r="F1603" s="7">
        <v>42460</v>
      </c>
    </row>
    <row r="1604" spans="1:6" x14ac:dyDescent="0.2">
      <c r="A1604" s="5" t="s">
        <v>92</v>
      </c>
      <c r="B1604" s="5" t="s">
        <v>6</v>
      </c>
      <c r="C1604" s="6" t="s">
        <v>14</v>
      </c>
      <c r="D1604" s="6" t="s">
        <v>72</v>
      </c>
      <c r="E1604" s="5">
        <v>55695.63</v>
      </c>
      <c r="F1604" s="7">
        <v>42460</v>
      </c>
    </row>
    <row r="1605" spans="1:6" x14ac:dyDescent="0.2">
      <c r="A1605" s="5" t="s">
        <v>23</v>
      </c>
      <c r="B1605" s="5" t="s">
        <v>6</v>
      </c>
      <c r="C1605" s="6" t="s">
        <v>21</v>
      </c>
      <c r="D1605" s="6" t="s">
        <v>8</v>
      </c>
      <c r="E1605" s="5">
        <v>55645</v>
      </c>
      <c r="F1605" s="7">
        <v>42460</v>
      </c>
    </row>
    <row r="1606" spans="1:6" x14ac:dyDescent="0.2">
      <c r="A1606" s="5" t="s">
        <v>67</v>
      </c>
      <c r="B1606" s="5" t="s">
        <v>22</v>
      </c>
      <c r="C1606" s="6" t="s">
        <v>46</v>
      </c>
      <c r="D1606" s="6" t="s">
        <v>19</v>
      </c>
      <c r="E1606" s="5">
        <v>55492.144</v>
      </c>
      <c r="F1606" s="7">
        <v>42460</v>
      </c>
    </row>
    <row r="1607" spans="1:6" x14ac:dyDescent="0.2">
      <c r="A1607" s="5" t="s">
        <v>23</v>
      </c>
      <c r="B1607" s="5" t="s">
        <v>6</v>
      </c>
      <c r="C1607" s="6" t="s">
        <v>11</v>
      </c>
      <c r="D1607" s="6" t="s">
        <v>12</v>
      </c>
      <c r="E1607" s="5">
        <v>55428.133350000004</v>
      </c>
      <c r="F1607" s="7">
        <v>42460</v>
      </c>
    </row>
    <row r="1608" spans="1:6" x14ac:dyDescent="0.2">
      <c r="A1608" s="5" t="s">
        <v>38</v>
      </c>
      <c r="B1608" s="5" t="s">
        <v>22</v>
      </c>
      <c r="C1608" s="6" t="s">
        <v>24</v>
      </c>
      <c r="D1608" s="6" t="s">
        <v>49</v>
      </c>
      <c r="E1608" s="5">
        <v>55355.495000000003</v>
      </c>
      <c r="F1608" s="7">
        <v>42460</v>
      </c>
    </row>
    <row r="1609" spans="1:6" x14ac:dyDescent="0.2">
      <c r="A1609" s="5" t="s">
        <v>23</v>
      </c>
      <c r="B1609" s="5" t="s">
        <v>6</v>
      </c>
      <c r="C1609" s="6" t="s">
        <v>13</v>
      </c>
      <c r="D1609" s="6" t="s">
        <v>19</v>
      </c>
      <c r="E1609" s="5">
        <v>55218.758999999998</v>
      </c>
      <c r="F1609" s="7">
        <v>42460</v>
      </c>
    </row>
    <row r="1610" spans="1:6" x14ac:dyDescent="0.2">
      <c r="A1610" s="5" t="s">
        <v>38</v>
      </c>
      <c r="B1610" s="5" t="s">
        <v>6</v>
      </c>
      <c r="C1610" s="6" t="s">
        <v>24</v>
      </c>
      <c r="D1610" s="6" t="s">
        <v>41</v>
      </c>
      <c r="E1610" s="5">
        <v>55159.519999999997</v>
      </c>
      <c r="F1610" s="7">
        <v>42460</v>
      </c>
    </row>
    <row r="1611" spans="1:6" x14ac:dyDescent="0.2">
      <c r="A1611" s="5" t="s">
        <v>92</v>
      </c>
      <c r="B1611" s="5" t="s">
        <v>22</v>
      </c>
      <c r="C1611" s="6" t="s">
        <v>20</v>
      </c>
      <c r="D1611" s="6" t="s">
        <v>17</v>
      </c>
      <c r="E1611" s="5">
        <v>55135.39</v>
      </c>
      <c r="F1611" s="7">
        <v>42460</v>
      </c>
    </row>
    <row r="1612" spans="1:6" x14ac:dyDescent="0.2">
      <c r="A1612" s="5" t="s">
        <v>92</v>
      </c>
      <c r="B1612" s="5" t="s">
        <v>6</v>
      </c>
      <c r="C1612" s="6" t="s">
        <v>16</v>
      </c>
      <c r="D1612" s="6" t="s">
        <v>47</v>
      </c>
      <c r="E1612" s="5">
        <v>55082.07</v>
      </c>
      <c r="F1612" s="7">
        <v>42460</v>
      </c>
    </row>
    <row r="1613" spans="1:6" x14ac:dyDescent="0.2">
      <c r="A1613" s="5" t="s">
        <v>67</v>
      </c>
      <c r="B1613" s="5" t="s">
        <v>6</v>
      </c>
      <c r="C1613" s="6" t="s">
        <v>24</v>
      </c>
      <c r="D1613" s="6" t="s">
        <v>43</v>
      </c>
      <c r="E1613" s="5">
        <v>55038.876549999994</v>
      </c>
      <c r="F1613" s="7">
        <v>42460</v>
      </c>
    </row>
    <row r="1614" spans="1:6" x14ac:dyDescent="0.2">
      <c r="A1614" s="5" t="s">
        <v>84</v>
      </c>
      <c r="B1614" s="5" t="s">
        <v>22</v>
      </c>
      <c r="C1614" s="6" t="s">
        <v>64</v>
      </c>
      <c r="D1614" s="6" t="s">
        <v>44</v>
      </c>
      <c r="E1614" s="5">
        <v>54919.491000000002</v>
      </c>
      <c r="F1614" s="7">
        <v>42460</v>
      </c>
    </row>
    <row r="1615" spans="1:6" x14ac:dyDescent="0.2">
      <c r="A1615" s="5" t="s">
        <v>23</v>
      </c>
      <c r="B1615" s="5" t="s">
        <v>6</v>
      </c>
      <c r="C1615" s="6" t="s">
        <v>11</v>
      </c>
      <c r="D1615" s="6" t="s">
        <v>28</v>
      </c>
      <c r="E1615" s="5">
        <v>54857.142500000002</v>
      </c>
      <c r="F1615" s="7">
        <v>42460</v>
      </c>
    </row>
    <row r="1616" spans="1:6" x14ac:dyDescent="0.2">
      <c r="A1616" s="5" t="s">
        <v>23</v>
      </c>
      <c r="B1616" s="5" t="s">
        <v>6</v>
      </c>
      <c r="C1616" s="6" t="s">
        <v>20</v>
      </c>
      <c r="D1616" s="6" t="s">
        <v>8</v>
      </c>
      <c r="E1616" s="5">
        <v>54767.898999999998</v>
      </c>
      <c r="F1616" s="7">
        <v>42460</v>
      </c>
    </row>
    <row r="1617" spans="1:6" x14ac:dyDescent="0.2">
      <c r="A1617" s="5" t="s">
        <v>96</v>
      </c>
      <c r="B1617" s="5" t="s">
        <v>6</v>
      </c>
      <c r="C1617" s="6" t="s">
        <v>11</v>
      </c>
      <c r="D1617" s="6" t="s">
        <v>72</v>
      </c>
      <c r="E1617" s="5">
        <v>54729.420109999992</v>
      </c>
      <c r="F1617" s="7">
        <v>42460</v>
      </c>
    </row>
    <row r="1618" spans="1:6" x14ac:dyDescent="0.2">
      <c r="A1618" s="5" t="s">
        <v>96</v>
      </c>
      <c r="B1618" s="5" t="s">
        <v>6</v>
      </c>
      <c r="C1618" s="6" t="s">
        <v>14</v>
      </c>
      <c r="D1618" s="6" t="s">
        <v>26</v>
      </c>
      <c r="E1618" s="5">
        <v>54701.721954000008</v>
      </c>
      <c r="F1618" s="7">
        <v>42460</v>
      </c>
    </row>
    <row r="1619" spans="1:6" x14ac:dyDescent="0.2">
      <c r="A1619" s="5" t="s">
        <v>83</v>
      </c>
      <c r="B1619" s="5" t="s">
        <v>22</v>
      </c>
      <c r="C1619" s="6" t="s">
        <v>18</v>
      </c>
      <c r="D1619" s="6" t="s">
        <v>34</v>
      </c>
      <c r="E1619" s="5">
        <v>54655.344830000002</v>
      </c>
      <c r="F1619" s="7">
        <v>42460</v>
      </c>
    </row>
    <row r="1620" spans="1:6" x14ac:dyDescent="0.2">
      <c r="A1620" s="5" t="s">
        <v>92</v>
      </c>
      <c r="B1620" s="5" t="s">
        <v>22</v>
      </c>
      <c r="C1620" s="6" t="s">
        <v>10</v>
      </c>
      <c r="D1620" s="6" t="s">
        <v>44</v>
      </c>
      <c r="E1620" s="5">
        <v>54550.15</v>
      </c>
      <c r="F1620" s="7">
        <v>42460</v>
      </c>
    </row>
    <row r="1621" spans="1:6" x14ac:dyDescent="0.2">
      <c r="A1621" s="5" t="s">
        <v>67</v>
      </c>
      <c r="B1621" s="5" t="s">
        <v>22</v>
      </c>
      <c r="C1621" s="6" t="s">
        <v>10</v>
      </c>
      <c r="D1621" s="6" t="s">
        <v>19</v>
      </c>
      <c r="E1621" s="5">
        <v>54510.493000000002</v>
      </c>
      <c r="F1621" s="7">
        <v>42460</v>
      </c>
    </row>
    <row r="1622" spans="1:6" x14ac:dyDescent="0.2">
      <c r="A1622" s="5" t="s">
        <v>92</v>
      </c>
      <c r="B1622" s="5" t="s">
        <v>6</v>
      </c>
      <c r="C1622" s="6" t="s">
        <v>13</v>
      </c>
      <c r="D1622" s="6" t="s">
        <v>44</v>
      </c>
      <c r="E1622" s="5">
        <v>54342.04</v>
      </c>
      <c r="F1622" s="7">
        <v>42460</v>
      </c>
    </row>
    <row r="1623" spans="1:6" x14ac:dyDescent="0.2">
      <c r="A1623" s="5" t="s">
        <v>67</v>
      </c>
      <c r="B1623" s="5" t="s">
        <v>6</v>
      </c>
      <c r="C1623" s="6" t="s">
        <v>18</v>
      </c>
      <c r="D1623" s="6" t="s">
        <v>42</v>
      </c>
      <c r="E1623" s="5">
        <v>54307.724399999999</v>
      </c>
      <c r="F1623" s="7">
        <v>42460</v>
      </c>
    </row>
    <row r="1624" spans="1:6" x14ac:dyDescent="0.2">
      <c r="A1624" s="5" t="s">
        <v>83</v>
      </c>
      <c r="B1624" s="5" t="s">
        <v>6</v>
      </c>
      <c r="C1624" s="6" t="s">
        <v>9</v>
      </c>
      <c r="D1624" s="6" t="s">
        <v>48</v>
      </c>
      <c r="E1624" s="5">
        <v>54210.705999999998</v>
      </c>
      <c r="F1624" s="7">
        <v>42460</v>
      </c>
    </row>
    <row r="1625" spans="1:6" x14ac:dyDescent="0.2">
      <c r="A1625" s="5" t="s">
        <v>38</v>
      </c>
      <c r="B1625" s="5" t="s">
        <v>22</v>
      </c>
      <c r="C1625" s="6" t="s">
        <v>13</v>
      </c>
      <c r="D1625" s="6" t="s">
        <v>12</v>
      </c>
      <c r="E1625" s="5">
        <v>54142.383999999998</v>
      </c>
      <c r="F1625" s="7">
        <v>42460</v>
      </c>
    </row>
    <row r="1626" spans="1:6" x14ac:dyDescent="0.2">
      <c r="A1626" s="5" t="s">
        <v>67</v>
      </c>
      <c r="B1626" s="5" t="s">
        <v>22</v>
      </c>
      <c r="C1626" s="6" t="s">
        <v>33</v>
      </c>
      <c r="D1626" s="6" t="s">
        <v>41</v>
      </c>
      <c r="E1626" s="5">
        <v>54028.899270000002</v>
      </c>
      <c r="F1626" s="7">
        <v>42460</v>
      </c>
    </row>
    <row r="1627" spans="1:6" x14ac:dyDescent="0.2">
      <c r="A1627" s="5" t="s">
        <v>38</v>
      </c>
      <c r="B1627" s="5" t="s">
        <v>6</v>
      </c>
      <c r="C1627" s="6" t="s">
        <v>18</v>
      </c>
      <c r="D1627" s="6" t="s">
        <v>53</v>
      </c>
      <c r="E1627" s="5">
        <v>53837.968199999988</v>
      </c>
      <c r="F1627" s="7">
        <v>42460</v>
      </c>
    </row>
    <row r="1628" spans="1:6" x14ac:dyDescent="0.2">
      <c r="A1628" s="5" t="s">
        <v>96</v>
      </c>
      <c r="B1628" s="5" t="s">
        <v>6</v>
      </c>
      <c r="C1628" s="6" t="s">
        <v>20</v>
      </c>
      <c r="D1628" s="6" t="s">
        <v>43</v>
      </c>
      <c r="E1628" s="5">
        <v>53708.247020000003</v>
      </c>
      <c r="F1628" s="7">
        <v>42460</v>
      </c>
    </row>
    <row r="1629" spans="1:6" x14ac:dyDescent="0.2">
      <c r="A1629" s="5" t="s">
        <v>96</v>
      </c>
      <c r="B1629" s="5" t="s">
        <v>6</v>
      </c>
      <c r="C1629" s="6" t="s">
        <v>16</v>
      </c>
      <c r="D1629" s="6" t="s">
        <v>41</v>
      </c>
      <c r="E1629" s="5">
        <v>53646.569345000004</v>
      </c>
      <c r="F1629" s="7">
        <v>42460</v>
      </c>
    </row>
    <row r="1630" spans="1:6" x14ac:dyDescent="0.2">
      <c r="A1630" s="5" t="s">
        <v>67</v>
      </c>
      <c r="B1630" s="5" t="s">
        <v>22</v>
      </c>
      <c r="C1630" s="6" t="s">
        <v>9</v>
      </c>
      <c r="D1630" s="6" t="s">
        <v>43</v>
      </c>
      <c r="E1630" s="5">
        <v>53437.086000000003</v>
      </c>
      <c r="F1630" s="7">
        <v>42460</v>
      </c>
    </row>
    <row r="1631" spans="1:6" x14ac:dyDescent="0.2">
      <c r="A1631" s="5" t="s">
        <v>38</v>
      </c>
      <c r="B1631" s="5" t="s">
        <v>22</v>
      </c>
      <c r="C1631" s="6" t="s">
        <v>32</v>
      </c>
      <c r="D1631" s="6" t="s">
        <v>28</v>
      </c>
      <c r="E1631" s="5">
        <v>53431.995000000003</v>
      </c>
      <c r="F1631" s="7">
        <v>42460</v>
      </c>
    </row>
    <row r="1632" spans="1:6" x14ac:dyDescent="0.2">
      <c r="A1632" s="5" t="s">
        <v>92</v>
      </c>
      <c r="B1632" s="5" t="s">
        <v>22</v>
      </c>
      <c r="C1632" s="6" t="s">
        <v>10</v>
      </c>
      <c r="D1632" s="6" t="s">
        <v>42</v>
      </c>
      <c r="E1632" s="5">
        <v>53283.08</v>
      </c>
      <c r="F1632" s="7">
        <v>42460</v>
      </c>
    </row>
    <row r="1633" spans="1:6" x14ac:dyDescent="0.2">
      <c r="A1633" s="5" t="s">
        <v>84</v>
      </c>
      <c r="B1633" s="5" t="s">
        <v>6</v>
      </c>
      <c r="C1633" s="6" t="s">
        <v>35</v>
      </c>
      <c r="D1633" s="6" t="s">
        <v>28</v>
      </c>
      <c r="E1633" s="5">
        <v>53197.3</v>
      </c>
      <c r="F1633" s="7">
        <v>42460</v>
      </c>
    </row>
    <row r="1634" spans="1:6" x14ac:dyDescent="0.2">
      <c r="A1634" s="5" t="s">
        <v>23</v>
      </c>
      <c r="B1634" s="5" t="s">
        <v>6</v>
      </c>
      <c r="C1634" s="6" t="s">
        <v>14</v>
      </c>
      <c r="D1634" s="6" t="s">
        <v>19</v>
      </c>
      <c r="E1634" s="5">
        <v>53171.274039999997</v>
      </c>
      <c r="F1634" s="7">
        <v>42460</v>
      </c>
    </row>
    <row r="1635" spans="1:6" x14ac:dyDescent="0.2">
      <c r="A1635" s="5" t="s">
        <v>92</v>
      </c>
      <c r="B1635" s="5" t="s">
        <v>6</v>
      </c>
      <c r="C1635" s="6" t="s">
        <v>9</v>
      </c>
      <c r="D1635" s="6" t="s">
        <v>28</v>
      </c>
      <c r="E1635" s="5">
        <v>53139.98</v>
      </c>
      <c r="F1635" s="7">
        <v>42460</v>
      </c>
    </row>
    <row r="1636" spans="1:6" x14ac:dyDescent="0.2">
      <c r="A1636" s="5" t="s">
        <v>83</v>
      </c>
      <c r="B1636" s="5" t="s">
        <v>22</v>
      </c>
      <c r="C1636" s="6" t="s">
        <v>31</v>
      </c>
      <c r="D1636" s="6" t="s">
        <v>48</v>
      </c>
      <c r="E1636" s="5">
        <v>52936.6</v>
      </c>
      <c r="F1636" s="7">
        <v>42460</v>
      </c>
    </row>
    <row r="1637" spans="1:6" x14ac:dyDescent="0.2">
      <c r="A1637" s="5" t="s">
        <v>38</v>
      </c>
      <c r="B1637" s="5" t="s">
        <v>6</v>
      </c>
      <c r="C1637" s="6" t="s">
        <v>20</v>
      </c>
      <c r="D1637" s="6" t="s">
        <v>28</v>
      </c>
      <c r="E1637" s="5">
        <v>52843.310719999994</v>
      </c>
      <c r="F1637" s="7">
        <v>42460</v>
      </c>
    </row>
    <row r="1638" spans="1:6" x14ac:dyDescent="0.2">
      <c r="A1638" s="5" t="s">
        <v>84</v>
      </c>
      <c r="B1638" s="5" t="s">
        <v>22</v>
      </c>
      <c r="C1638" s="6" t="s">
        <v>35</v>
      </c>
      <c r="D1638" s="6" t="s">
        <v>12</v>
      </c>
      <c r="E1638" s="5">
        <v>52683.197</v>
      </c>
      <c r="F1638" s="7">
        <v>42460</v>
      </c>
    </row>
    <row r="1639" spans="1:6" x14ac:dyDescent="0.2">
      <c r="A1639" s="5" t="s">
        <v>38</v>
      </c>
      <c r="B1639" s="5" t="s">
        <v>22</v>
      </c>
      <c r="C1639" s="6" t="s">
        <v>11</v>
      </c>
      <c r="D1639" s="6" t="s">
        <v>19</v>
      </c>
      <c r="E1639" s="5">
        <v>52680.944899999995</v>
      </c>
      <c r="F1639" s="7">
        <v>42460</v>
      </c>
    </row>
    <row r="1640" spans="1:6" x14ac:dyDescent="0.2">
      <c r="A1640" s="5" t="s">
        <v>38</v>
      </c>
      <c r="B1640" s="5" t="s">
        <v>6</v>
      </c>
      <c r="C1640" s="6" t="s">
        <v>36</v>
      </c>
      <c r="D1640" s="6" t="s">
        <v>40</v>
      </c>
      <c r="E1640" s="5">
        <v>52676.085999999988</v>
      </c>
      <c r="F1640" s="7">
        <v>42460</v>
      </c>
    </row>
    <row r="1641" spans="1:6" x14ac:dyDescent="0.2">
      <c r="A1641" s="5" t="s">
        <v>38</v>
      </c>
      <c r="B1641" s="5" t="s">
        <v>22</v>
      </c>
      <c r="C1641" s="6" t="s">
        <v>33</v>
      </c>
      <c r="D1641" s="6" t="s">
        <v>12</v>
      </c>
      <c r="E1641" s="5">
        <v>52543.868999999999</v>
      </c>
      <c r="F1641" s="7">
        <v>42460</v>
      </c>
    </row>
    <row r="1642" spans="1:6" x14ac:dyDescent="0.2">
      <c r="A1642" s="5" t="s">
        <v>38</v>
      </c>
      <c r="B1642" s="5" t="s">
        <v>6</v>
      </c>
      <c r="C1642" s="6" t="s">
        <v>16</v>
      </c>
      <c r="D1642" s="6" t="s">
        <v>42</v>
      </c>
      <c r="E1642" s="5">
        <v>52389.048970000003</v>
      </c>
      <c r="F1642" s="7">
        <v>42460</v>
      </c>
    </row>
    <row r="1643" spans="1:6" x14ac:dyDescent="0.2">
      <c r="A1643" s="5" t="s">
        <v>92</v>
      </c>
      <c r="B1643" s="5" t="s">
        <v>22</v>
      </c>
      <c r="C1643" s="6" t="s">
        <v>18</v>
      </c>
      <c r="D1643" s="6" t="s">
        <v>26</v>
      </c>
      <c r="E1643" s="5">
        <v>52303.040000000001</v>
      </c>
      <c r="F1643" s="7">
        <v>42460</v>
      </c>
    </row>
    <row r="1644" spans="1:6" x14ac:dyDescent="0.2">
      <c r="A1644" s="5" t="s">
        <v>83</v>
      </c>
      <c r="B1644" s="5" t="s">
        <v>22</v>
      </c>
      <c r="C1644" s="6" t="s">
        <v>11</v>
      </c>
      <c r="D1644" s="6" t="s">
        <v>44</v>
      </c>
      <c r="E1644" s="5">
        <v>52224.712450000006</v>
      </c>
      <c r="F1644" s="7">
        <v>42460</v>
      </c>
    </row>
    <row r="1645" spans="1:6" x14ac:dyDescent="0.2">
      <c r="A1645" s="5" t="s">
        <v>92</v>
      </c>
      <c r="B1645" s="5" t="s">
        <v>22</v>
      </c>
      <c r="C1645" s="6" t="s">
        <v>14</v>
      </c>
      <c r="D1645" s="6" t="s">
        <v>12</v>
      </c>
      <c r="E1645" s="5">
        <v>52197.42</v>
      </c>
      <c r="F1645" s="7">
        <v>42460</v>
      </c>
    </row>
    <row r="1646" spans="1:6" x14ac:dyDescent="0.2">
      <c r="A1646" s="5" t="s">
        <v>23</v>
      </c>
      <c r="B1646" s="5" t="s">
        <v>6</v>
      </c>
      <c r="C1646" s="6" t="s">
        <v>13</v>
      </c>
      <c r="D1646" s="6" t="s">
        <v>8</v>
      </c>
      <c r="E1646" s="5">
        <v>52197.397130000005</v>
      </c>
      <c r="F1646" s="7">
        <v>42460</v>
      </c>
    </row>
    <row r="1647" spans="1:6" x14ac:dyDescent="0.2">
      <c r="A1647" s="5" t="s">
        <v>83</v>
      </c>
      <c r="B1647" s="5" t="s">
        <v>22</v>
      </c>
      <c r="C1647" s="6" t="s">
        <v>11</v>
      </c>
      <c r="D1647" s="6" t="s">
        <v>42</v>
      </c>
      <c r="E1647" s="5">
        <v>52188.617420000002</v>
      </c>
      <c r="F1647" s="7">
        <v>42460</v>
      </c>
    </row>
    <row r="1648" spans="1:6" x14ac:dyDescent="0.2">
      <c r="A1648" s="5" t="s">
        <v>83</v>
      </c>
      <c r="B1648" s="5" t="s">
        <v>22</v>
      </c>
      <c r="C1648" s="6" t="s">
        <v>10</v>
      </c>
      <c r="D1648" s="6" t="s">
        <v>34</v>
      </c>
      <c r="E1648" s="5">
        <v>51973.327549999995</v>
      </c>
      <c r="F1648" s="7">
        <v>42460</v>
      </c>
    </row>
    <row r="1649" spans="1:6" x14ac:dyDescent="0.2">
      <c r="A1649" s="5" t="s">
        <v>92</v>
      </c>
      <c r="B1649" s="5" t="s">
        <v>22</v>
      </c>
      <c r="C1649" s="6" t="s">
        <v>15</v>
      </c>
      <c r="D1649" s="6" t="s">
        <v>8</v>
      </c>
      <c r="E1649" s="5">
        <v>51754.31</v>
      </c>
      <c r="F1649" s="7">
        <v>42460</v>
      </c>
    </row>
    <row r="1650" spans="1:6" x14ac:dyDescent="0.2">
      <c r="A1650" s="5" t="s">
        <v>23</v>
      </c>
      <c r="B1650" s="5" t="s">
        <v>22</v>
      </c>
      <c r="C1650" s="6" t="s">
        <v>10</v>
      </c>
      <c r="D1650" s="6" t="s">
        <v>26</v>
      </c>
      <c r="E1650" s="5">
        <v>51682.603999999999</v>
      </c>
      <c r="F1650" s="7">
        <v>42460</v>
      </c>
    </row>
    <row r="1651" spans="1:6" x14ac:dyDescent="0.2">
      <c r="A1651" s="5" t="s">
        <v>96</v>
      </c>
      <c r="B1651" s="5" t="s">
        <v>6</v>
      </c>
      <c r="C1651" s="6" t="s">
        <v>13</v>
      </c>
      <c r="D1651" s="6" t="s">
        <v>28</v>
      </c>
      <c r="E1651" s="5">
        <v>51663.769250000005</v>
      </c>
      <c r="F1651" s="7">
        <v>42460</v>
      </c>
    </row>
    <row r="1652" spans="1:6" x14ac:dyDescent="0.2">
      <c r="A1652" s="5" t="s">
        <v>84</v>
      </c>
      <c r="B1652" s="5" t="s">
        <v>6</v>
      </c>
      <c r="C1652" s="6" t="s">
        <v>25</v>
      </c>
      <c r="D1652" s="6" t="s">
        <v>41</v>
      </c>
      <c r="E1652" s="5">
        <v>51578.186000000002</v>
      </c>
      <c r="F1652" s="7">
        <v>42460</v>
      </c>
    </row>
    <row r="1653" spans="1:6" x14ac:dyDescent="0.2">
      <c r="A1653" s="5" t="s">
        <v>83</v>
      </c>
      <c r="B1653" s="5" t="s">
        <v>6</v>
      </c>
      <c r="C1653" s="6" t="s">
        <v>16</v>
      </c>
      <c r="D1653" s="6" t="s">
        <v>45</v>
      </c>
      <c r="E1653" s="5">
        <v>51516.281000000003</v>
      </c>
      <c r="F1653" s="7">
        <v>42460</v>
      </c>
    </row>
    <row r="1654" spans="1:6" x14ac:dyDescent="0.2">
      <c r="A1654" s="5" t="s">
        <v>23</v>
      </c>
      <c r="B1654" s="5" t="s">
        <v>22</v>
      </c>
      <c r="C1654" s="6" t="s">
        <v>18</v>
      </c>
      <c r="D1654" s="6" t="s">
        <v>8</v>
      </c>
      <c r="E1654" s="5">
        <v>51352.265700000004</v>
      </c>
      <c r="F1654" s="7">
        <v>42460</v>
      </c>
    </row>
    <row r="1655" spans="1:6" x14ac:dyDescent="0.2">
      <c r="A1655" s="5" t="s">
        <v>96</v>
      </c>
      <c r="B1655" s="5" t="s">
        <v>22</v>
      </c>
      <c r="C1655" s="6" t="s">
        <v>9</v>
      </c>
      <c r="D1655" s="6" t="s">
        <v>43</v>
      </c>
      <c r="E1655" s="5">
        <v>51284.081999999995</v>
      </c>
      <c r="F1655" s="7">
        <v>42460</v>
      </c>
    </row>
    <row r="1656" spans="1:6" x14ac:dyDescent="0.2">
      <c r="A1656" s="5" t="s">
        <v>96</v>
      </c>
      <c r="B1656" s="5" t="s">
        <v>6</v>
      </c>
      <c r="C1656" s="6" t="s">
        <v>16</v>
      </c>
      <c r="D1656" s="6" t="s">
        <v>43</v>
      </c>
      <c r="E1656" s="5">
        <v>51274.535279999996</v>
      </c>
      <c r="F1656" s="7">
        <v>42460</v>
      </c>
    </row>
    <row r="1657" spans="1:6" x14ac:dyDescent="0.2">
      <c r="A1657" s="5" t="s">
        <v>83</v>
      </c>
      <c r="B1657" s="5" t="s">
        <v>22</v>
      </c>
      <c r="C1657" s="6" t="s">
        <v>18</v>
      </c>
      <c r="D1657" s="6" t="s">
        <v>41</v>
      </c>
      <c r="E1657" s="5">
        <v>51245.430100000005</v>
      </c>
      <c r="F1657" s="7">
        <v>42460</v>
      </c>
    </row>
    <row r="1658" spans="1:6" x14ac:dyDescent="0.2">
      <c r="A1658" s="5" t="s">
        <v>38</v>
      </c>
      <c r="B1658" s="5" t="s">
        <v>6</v>
      </c>
      <c r="C1658" s="6" t="s">
        <v>18</v>
      </c>
      <c r="D1658" s="6" t="s">
        <v>41</v>
      </c>
      <c r="E1658" s="5">
        <v>51239.130140000001</v>
      </c>
      <c r="F1658" s="7">
        <v>42460</v>
      </c>
    </row>
    <row r="1659" spans="1:6" x14ac:dyDescent="0.2">
      <c r="A1659" s="5" t="s">
        <v>92</v>
      </c>
      <c r="B1659" s="5" t="s">
        <v>22</v>
      </c>
      <c r="C1659" s="6" t="s">
        <v>21</v>
      </c>
      <c r="D1659" s="6" t="s">
        <v>39</v>
      </c>
      <c r="E1659" s="5">
        <v>51219.47</v>
      </c>
      <c r="F1659" s="7">
        <v>42460</v>
      </c>
    </row>
    <row r="1660" spans="1:6" x14ac:dyDescent="0.2">
      <c r="A1660" s="5" t="s">
        <v>23</v>
      </c>
      <c r="B1660" s="5" t="s">
        <v>22</v>
      </c>
      <c r="C1660" s="6" t="s">
        <v>7</v>
      </c>
      <c r="D1660" s="6" t="s">
        <v>12</v>
      </c>
      <c r="E1660" s="5">
        <v>51160</v>
      </c>
      <c r="F1660" s="7">
        <v>42460</v>
      </c>
    </row>
    <row r="1661" spans="1:6" x14ac:dyDescent="0.2">
      <c r="A1661" s="5" t="s">
        <v>83</v>
      </c>
      <c r="B1661" s="5" t="s">
        <v>22</v>
      </c>
      <c r="C1661" s="6" t="s">
        <v>9</v>
      </c>
      <c r="D1661" s="6" t="s">
        <v>47</v>
      </c>
      <c r="E1661" s="5">
        <v>51156.784</v>
      </c>
      <c r="F1661" s="7">
        <v>42460</v>
      </c>
    </row>
    <row r="1662" spans="1:6" x14ac:dyDescent="0.2">
      <c r="A1662" s="5" t="s">
        <v>67</v>
      </c>
      <c r="B1662" s="5" t="s">
        <v>22</v>
      </c>
      <c r="C1662" s="6" t="s">
        <v>21</v>
      </c>
      <c r="D1662" s="6" t="s">
        <v>45</v>
      </c>
      <c r="E1662" s="5">
        <v>51070.06</v>
      </c>
      <c r="F1662" s="7">
        <v>42460</v>
      </c>
    </row>
    <row r="1663" spans="1:6" x14ac:dyDescent="0.2">
      <c r="A1663" s="5" t="s">
        <v>92</v>
      </c>
      <c r="B1663" s="5" t="s">
        <v>6</v>
      </c>
      <c r="C1663" s="6" t="s">
        <v>18</v>
      </c>
      <c r="D1663" s="6" t="s">
        <v>19</v>
      </c>
      <c r="E1663" s="5">
        <v>50990.45</v>
      </c>
      <c r="F1663" s="7">
        <v>42460</v>
      </c>
    </row>
    <row r="1664" spans="1:6" x14ac:dyDescent="0.2">
      <c r="A1664" s="5" t="s">
        <v>88</v>
      </c>
      <c r="B1664" s="5" t="s">
        <v>162</v>
      </c>
      <c r="C1664" s="6" t="s">
        <v>36</v>
      </c>
      <c r="D1664" s="6" t="s">
        <v>39</v>
      </c>
      <c r="E1664" s="5">
        <v>50901.34563386107</v>
      </c>
      <c r="F1664" s="7">
        <v>42460</v>
      </c>
    </row>
    <row r="1665" spans="1:6" x14ac:dyDescent="0.2">
      <c r="A1665" s="5" t="s">
        <v>92</v>
      </c>
      <c r="B1665" s="5" t="s">
        <v>6</v>
      </c>
      <c r="C1665" s="6" t="s">
        <v>7</v>
      </c>
      <c r="D1665" s="6" t="s">
        <v>41</v>
      </c>
      <c r="E1665" s="5">
        <v>50898.5</v>
      </c>
      <c r="F1665" s="7">
        <v>42460</v>
      </c>
    </row>
    <row r="1666" spans="1:6" x14ac:dyDescent="0.2">
      <c r="A1666" s="5" t="s">
        <v>96</v>
      </c>
      <c r="B1666" s="5" t="s">
        <v>6</v>
      </c>
      <c r="C1666" s="6" t="s">
        <v>11</v>
      </c>
      <c r="D1666" s="6" t="s">
        <v>43</v>
      </c>
      <c r="E1666" s="5">
        <v>50805.795760000001</v>
      </c>
      <c r="F1666" s="7">
        <v>42460</v>
      </c>
    </row>
    <row r="1667" spans="1:6" x14ac:dyDescent="0.2">
      <c r="A1667" s="5" t="s">
        <v>38</v>
      </c>
      <c r="B1667" s="5" t="s">
        <v>22</v>
      </c>
      <c r="C1667" s="6" t="s">
        <v>46</v>
      </c>
      <c r="D1667" s="6" t="s">
        <v>17</v>
      </c>
      <c r="E1667" s="5">
        <v>50799.415000000001</v>
      </c>
      <c r="F1667" s="7">
        <v>42460</v>
      </c>
    </row>
    <row r="1668" spans="1:6" x14ac:dyDescent="0.2">
      <c r="A1668" s="5" t="s">
        <v>92</v>
      </c>
      <c r="B1668" s="5" t="s">
        <v>22</v>
      </c>
      <c r="C1668" s="6" t="s">
        <v>10</v>
      </c>
      <c r="D1668" s="6" t="s">
        <v>41</v>
      </c>
      <c r="E1668" s="5">
        <v>50746.91</v>
      </c>
      <c r="F1668" s="7">
        <v>42460</v>
      </c>
    </row>
    <row r="1669" spans="1:6" x14ac:dyDescent="0.2">
      <c r="A1669" s="5" t="s">
        <v>96</v>
      </c>
      <c r="B1669" s="5" t="s">
        <v>22</v>
      </c>
      <c r="C1669" s="6" t="s">
        <v>14</v>
      </c>
      <c r="D1669" s="6" t="s">
        <v>17</v>
      </c>
      <c r="E1669" s="5">
        <v>50651.769</v>
      </c>
      <c r="F1669" s="7">
        <v>42460</v>
      </c>
    </row>
    <row r="1670" spans="1:6" x14ac:dyDescent="0.2">
      <c r="A1670" s="5" t="s">
        <v>23</v>
      </c>
      <c r="B1670" s="5" t="s">
        <v>6</v>
      </c>
      <c r="C1670" s="6" t="s">
        <v>11</v>
      </c>
      <c r="D1670" s="6" t="s">
        <v>12</v>
      </c>
      <c r="E1670" s="5">
        <v>50583</v>
      </c>
      <c r="F1670" s="7">
        <v>42460</v>
      </c>
    </row>
    <row r="1671" spans="1:6" x14ac:dyDescent="0.2">
      <c r="A1671" s="5" t="s">
        <v>67</v>
      </c>
      <c r="B1671" s="5" t="s">
        <v>22</v>
      </c>
      <c r="C1671" s="6" t="s">
        <v>18</v>
      </c>
      <c r="D1671" s="6" t="s">
        <v>28</v>
      </c>
      <c r="E1671" s="5">
        <v>50529.076000000001</v>
      </c>
      <c r="F1671" s="7">
        <v>42460</v>
      </c>
    </row>
    <row r="1672" spans="1:6" x14ac:dyDescent="0.2">
      <c r="A1672" s="5" t="s">
        <v>83</v>
      </c>
      <c r="B1672" s="5" t="s">
        <v>6</v>
      </c>
      <c r="C1672" s="6" t="s">
        <v>7</v>
      </c>
      <c r="D1672" s="6" t="s">
        <v>40</v>
      </c>
      <c r="E1672" s="5">
        <v>50496.279000000002</v>
      </c>
      <c r="F1672" s="7">
        <v>42460</v>
      </c>
    </row>
    <row r="1673" spans="1:6" x14ac:dyDescent="0.2">
      <c r="A1673" s="5" t="s">
        <v>84</v>
      </c>
      <c r="B1673" s="5" t="s">
        <v>6</v>
      </c>
      <c r="C1673" s="6" t="s">
        <v>36</v>
      </c>
      <c r="D1673" s="6" t="s">
        <v>42</v>
      </c>
      <c r="E1673" s="5">
        <v>50430.502</v>
      </c>
      <c r="F1673" s="7">
        <v>42460</v>
      </c>
    </row>
    <row r="1674" spans="1:6" x14ac:dyDescent="0.2">
      <c r="A1674" s="5" t="s">
        <v>23</v>
      </c>
      <c r="B1674" s="5" t="s">
        <v>22</v>
      </c>
      <c r="C1674" s="6" t="s">
        <v>10</v>
      </c>
      <c r="D1674" s="6" t="s">
        <v>28</v>
      </c>
      <c r="E1674" s="5">
        <v>50352.345500000003</v>
      </c>
      <c r="F1674" s="7">
        <v>42460</v>
      </c>
    </row>
    <row r="1675" spans="1:6" x14ac:dyDescent="0.2">
      <c r="A1675" s="5" t="s">
        <v>83</v>
      </c>
      <c r="B1675" s="5" t="s">
        <v>6</v>
      </c>
      <c r="C1675" s="6" t="s">
        <v>13</v>
      </c>
      <c r="D1675" s="6" t="s">
        <v>45</v>
      </c>
      <c r="E1675" s="5">
        <v>50140.616999999998</v>
      </c>
      <c r="F1675" s="7">
        <v>42460</v>
      </c>
    </row>
    <row r="1676" spans="1:6" x14ac:dyDescent="0.2">
      <c r="A1676" s="5" t="s">
        <v>92</v>
      </c>
      <c r="B1676" s="5" t="s">
        <v>22</v>
      </c>
      <c r="C1676" s="6" t="s">
        <v>18</v>
      </c>
      <c r="D1676" s="6" t="s">
        <v>26</v>
      </c>
      <c r="E1676" s="5">
        <v>50042.81</v>
      </c>
      <c r="F1676" s="7">
        <v>42460</v>
      </c>
    </row>
    <row r="1677" spans="1:6" x14ac:dyDescent="0.2">
      <c r="A1677" s="5" t="s">
        <v>23</v>
      </c>
      <c r="B1677" s="5" t="s">
        <v>6</v>
      </c>
      <c r="C1677" s="6" t="s">
        <v>13</v>
      </c>
      <c r="D1677" s="6" t="s">
        <v>17</v>
      </c>
      <c r="E1677" s="5">
        <v>50006.08107</v>
      </c>
      <c r="F1677" s="7">
        <v>42460</v>
      </c>
    </row>
    <row r="1678" spans="1:6" x14ac:dyDescent="0.2">
      <c r="A1678" s="5" t="s">
        <v>92</v>
      </c>
      <c r="B1678" s="5" t="s">
        <v>6</v>
      </c>
      <c r="C1678" s="6" t="s">
        <v>7</v>
      </c>
      <c r="D1678" s="6" t="s">
        <v>56</v>
      </c>
      <c r="E1678" s="5">
        <v>49964.35</v>
      </c>
      <c r="F1678" s="7">
        <v>42460</v>
      </c>
    </row>
    <row r="1679" spans="1:6" x14ac:dyDescent="0.2">
      <c r="A1679" s="5" t="s">
        <v>96</v>
      </c>
      <c r="B1679" s="5" t="s">
        <v>6</v>
      </c>
      <c r="C1679" s="6" t="s">
        <v>11</v>
      </c>
      <c r="D1679" s="6" t="s">
        <v>45</v>
      </c>
      <c r="E1679" s="5">
        <v>49949.869650000001</v>
      </c>
      <c r="F1679" s="7">
        <v>42460</v>
      </c>
    </row>
    <row r="1680" spans="1:6" x14ac:dyDescent="0.2">
      <c r="A1680" s="5" t="s">
        <v>38</v>
      </c>
      <c r="B1680" s="5" t="s">
        <v>6</v>
      </c>
      <c r="C1680" s="6" t="s">
        <v>36</v>
      </c>
      <c r="D1680" s="6" t="s">
        <v>48</v>
      </c>
      <c r="E1680" s="5">
        <v>49946.21699999999</v>
      </c>
      <c r="F1680" s="7">
        <v>42460</v>
      </c>
    </row>
    <row r="1681" spans="1:6" x14ac:dyDescent="0.2">
      <c r="A1681" s="5" t="s">
        <v>96</v>
      </c>
      <c r="B1681" s="5" t="s">
        <v>6</v>
      </c>
      <c r="C1681" s="6" t="s">
        <v>11</v>
      </c>
      <c r="D1681" s="6" t="s">
        <v>34</v>
      </c>
      <c r="E1681" s="5">
        <v>49882.280059999997</v>
      </c>
      <c r="F1681" s="7">
        <v>42460</v>
      </c>
    </row>
    <row r="1682" spans="1:6" x14ac:dyDescent="0.2">
      <c r="A1682" s="5" t="s">
        <v>23</v>
      </c>
      <c r="B1682" s="5" t="s">
        <v>6</v>
      </c>
      <c r="C1682" s="6" t="s">
        <v>20</v>
      </c>
      <c r="D1682" s="6" t="s">
        <v>8</v>
      </c>
      <c r="E1682" s="5">
        <v>49843.152999999998</v>
      </c>
      <c r="F1682" s="7">
        <v>42460</v>
      </c>
    </row>
    <row r="1683" spans="1:6" x14ac:dyDescent="0.2">
      <c r="A1683" s="5" t="s">
        <v>23</v>
      </c>
      <c r="B1683" s="5" t="s">
        <v>22</v>
      </c>
      <c r="C1683" s="6" t="s">
        <v>11</v>
      </c>
      <c r="D1683" s="6" t="s">
        <v>17</v>
      </c>
      <c r="E1683" s="5">
        <v>49791.370999999999</v>
      </c>
      <c r="F1683" s="7">
        <v>42460</v>
      </c>
    </row>
    <row r="1684" spans="1:6" x14ac:dyDescent="0.2">
      <c r="A1684" s="5" t="s">
        <v>83</v>
      </c>
      <c r="B1684" s="5" t="s">
        <v>6</v>
      </c>
      <c r="C1684" s="6" t="s">
        <v>46</v>
      </c>
      <c r="D1684" s="6" t="s">
        <v>40</v>
      </c>
      <c r="E1684" s="5">
        <v>49671.5</v>
      </c>
      <c r="F1684" s="7">
        <v>42460</v>
      </c>
    </row>
    <row r="1685" spans="1:6" x14ac:dyDescent="0.2">
      <c r="A1685" s="5" t="s">
        <v>92</v>
      </c>
      <c r="B1685" s="5" t="s">
        <v>6</v>
      </c>
      <c r="C1685" s="6" t="s">
        <v>20</v>
      </c>
      <c r="D1685" s="6" t="s">
        <v>44</v>
      </c>
      <c r="E1685" s="5">
        <v>49668.49</v>
      </c>
      <c r="F1685" s="7">
        <v>42460</v>
      </c>
    </row>
    <row r="1686" spans="1:6" x14ac:dyDescent="0.2">
      <c r="A1686" s="5" t="s">
        <v>38</v>
      </c>
      <c r="B1686" s="5" t="s">
        <v>6</v>
      </c>
      <c r="C1686" s="6" t="s">
        <v>10</v>
      </c>
      <c r="D1686" s="6" t="s">
        <v>42</v>
      </c>
      <c r="E1686" s="5">
        <v>49631.939390000007</v>
      </c>
      <c r="F1686" s="7">
        <v>42460</v>
      </c>
    </row>
    <row r="1687" spans="1:6" x14ac:dyDescent="0.2">
      <c r="A1687" s="5" t="s">
        <v>96</v>
      </c>
      <c r="B1687" s="5" t="s">
        <v>22</v>
      </c>
      <c r="C1687" s="6" t="s">
        <v>46</v>
      </c>
      <c r="D1687" s="6" t="s">
        <v>41</v>
      </c>
      <c r="E1687" s="5">
        <v>49631.699000000001</v>
      </c>
      <c r="F1687" s="7">
        <v>42460</v>
      </c>
    </row>
    <row r="1688" spans="1:6" x14ac:dyDescent="0.2">
      <c r="A1688" s="5" t="s">
        <v>67</v>
      </c>
      <c r="B1688" s="5" t="s">
        <v>22</v>
      </c>
      <c r="C1688" s="6" t="s">
        <v>7</v>
      </c>
      <c r="D1688" s="6" t="s">
        <v>17</v>
      </c>
      <c r="E1688" s="5">
        <v>49630.338000000003</v>
      </c>
      <c r="F1688" s="7">
        <v>42460</v>
      </c>
    </row>
    <row r="1689" spans="1:6" x14ac:dyDescent="0.2">
      <c r="A1689" s="5" t="s">
        <v>23</v>
      </c>
      <c r="B1689" s="5" t="s">
        <v>6</v>
      </c>
      <c r="C1689" s="6" t="s">
        <v>24</v>
      </c>
      <c r="D1689" s="6" t="s">
        <v>19</v>
      </c>
      <c r="E1689" s="5">
        <v>49618.539800000006</v>
      </c>
      <c r="F1689" s="7">
        <v>42460</v>
      </c>
    </row>
    <row r="1690" spans="1:6" x14ac:dyDescent="0.2">
      <c r="A1690" s="5" t="s">
        <v>67</v>
      </c>
      <c r="B1690" s="5" t="s">
        <v>6</v>
      </c>
      <c r="C1690" s="6" t="s">
        <v>16</v>
      </c>
      <c r="D1690" s="6" t="s">
        <v>28</v>
      </c>
      <c r="E1690" s="5">
        <v>49598.943700000003</v>
      </c>
      <c r="F1690" s="7">
        <v>42460</v>
      </c>
    </row>
    <row r="1691" spans="1:6" x14ac:dyDescent="0.2">
      <c r="A1691" s="5" t="s">
        <v>23</v>
      </c>
      <c r="B1691" s="5" t="s">
        <v>22</v>
      </c>
      <c r="C1691" s="6" t="s">
        <v>18</v>
      </c>
      <c r="D1691" s="6" t="s">
        <v>17</v>
      </c>
      <c r="E1691" s="5">
        <v>49339.271999999997</v>
      </c>
      <c r="F1691" s="7">
        <v>42460</v>
      </c>
    </row>
    <row r="1692" spans="1:6" x14ac:dyDescent="0.2">
      <c r="A1692" s="5" t="s">
        <v>83</v>
      </c>
      <c r="B1692" s="5" t="s">
        <v>6</v>
      </c>
      <c r="C1692" s="6" t="s">
        <v>18</v>
      </c>
      <c r="D1692" s="6" t="s">
        <v>49</v>
      </c>
      <c r="E1692" s="5">
        <v>49281.78</v>
      </c>
      <c r="F1692" s="7">
        <v>42460</v>
      </c>
    </row>
    <row r="1693" spans="1:6" x14ac:dyDescent="0.2">
      <c r="A1693" s="5" t="s">
        <v>96</v>
      </c>
      <c r="B1693" s="5" t="s">
        <v>6</v>
      </c>
      <c r="C1693" s="6" t="s">
        <v>16</v>
      </c>
      <c r="D1693" s="6" t="s">
        <v>44</v>
      </c>
      <c r="E1693" s="5">
        <v>49267.886139999995</v>
      </c>
      <c r="F1693" s="7">
        <v>42460</v>
      </c>
    </row>
    <row r="1694" spans="1:6" x14ac:dyDescent="0.2">
      <c r="A1694" s="5" t="s">
        <v>96</v>
      </c>
      <c r="B1694" s="5" t="s">
        <v>6</v>
      </c>
      <c r="C1694" s="6" t="s">
        <v>14</v>
      </c>
      <c r="D1694" s="6" t="s">
        <v>42</v>
      </c>
      <c r="E1694" s="5">
        <v>49249.260050999997</v>
      </c>
      <c r="F1694" s="7">
        <v>42460</v>
      </c>
    </row>
    <row r="1695" spans="1:6" x14ac:dyDescent="0.2">
      <c r="A1695" s="5" t="s">
        <v>38</v>
      </c>
      <c r="B1695" s="5" t="s">
        <v>22</v>
      </c>
      <c r="C1695" s="6" t="s">
        <v>33</v>
      </c>
      <c r="D1695" s="6" t="s">
        <v>28</v>
      </c>
      <c r="E1695" s="5">
        <v>49214.574000000001</v>
      </c>
      <c r="F1695" s="7">
        <v>42460</v>
      </c>
    </row>
    <row r="1696" spans="1:6" x14ac:dyDescent="0.2">
      <c r="A1696" s="5" t="s">
        <v>23</v>
      </c>
      <c r="B1696" s="5" t="s">
        <v>6</v>
      </c>
      <c r="C1696" s="6" t="s">
        <v>25</v>
      </c>
      <c r="D1696" s="6" t="s">
        <v>8</v>
      </c>
      <c r="E1696" s="5">
        <v>48893.262980000007</v>
      </c>
      <c r="F1696" s="7">
        <v>42460</v>
      </c>
    </row>
    <row r="1697" spans="1:6" x14ac:dyDescent="0.2">
      <c r="A1697" s="5" t="s">
        <v>67</v>
      </c>
      <c r="B1697" s="5" t="s">
        <v>6</v>
      </c>
      <c r="C1697" s="6" t="s">
        <v>24</v>
      </c>
      <c r="D1697" s="6" t="s">
        <v>44</v>
      </c>
      <c r="E1697" s="5">
        <v>48851.601709999995</v>
      </c>
      <c r="F1697" s="7">
        <v>42460</v>
      </c>
    </row>
    <row r="1698" spans="1:6" x14ac:dyDescent="0.2">
      <c r="A1698" s="5" t="s">
        <v>83</v>
      </c>
      <c r="B1698" s="5" t="s">
        <v>22</v>
      </c>
      <c r="C1698" s="6" t="s">
        <v>10</v>
      </c>
      <c r="D1698" s="6" t="s">
        <v>55</v>
      </c>
      <c r="E1698" s="5">
        <v>48849.505620000004</v>
      </c>
      <c r="F1698" s="7">
        <v>42460</v>
      </c>
    </row>
    <row r="1699" spans="1:6" x14ac:dyDescent="0.2">
      <c r="A1699" s="5" t="s">
        <v>96</v>
      </c>
      <c r="B1699" s="5" t="s">
        <v>6</v>
      </c>
      <c r="C1699" s="6" t="s">
        <v>20</v>
      </c>
      <c r="D1699" s="6" t="s">
        <v>44</v>
      </c>
      <c r="E1699" s="5">
        <v>48714.794759999997</v>
      </c>
      <c r="F1699" s="7">
        <v>42460</v>
      </c>
    </row>
    <row r="1700" spans="1:6" x14ac:dyDescent="0.2">
      <c r="A1700" s="5" t="s">
        <v>67</v>
      </c>
      <c r="B1700" s="5" t="s">
        <v>6</v>
      </c>
      <c r="C1700" s="6" t="s">
        <v>20</v>
      </c>
      <c r="D1700" s="6" t="s">
        <v>17</v>
      </c>
      <c r="E1700" s="5">
        <v>48573.888490000005</v>
      </c>
      <c r="F1700" s="7">
        <v>42460</v>
      </c>
    </row>
    <row r="1701" spans="1:6" x14ac:dyDescent="0.2">
      <c r="A1701" s="5" t="s">
        <v>92</v>
      </c>
      <c r="B1701" s="5" t="s">
        <v>6</v>
      </c>
      <c r="C1701" s="6" t="s">
        <v>18</v>
      </c>
      <c r="D1701" s="6" t="s">
        <v>26</v>
      </c>
      <c r="E1701" s="5">
        <v>48563.839999999997</v>
      </c>
      <c r="F1701" s="7">
        <v>42460</v>
      </c>
    </row>
    <row r="1702" spans="1:6" x14ac:dyDescent="0.2">
      <c r="A1702" s="5" t="s">
        <v>23</v>
      </c>
      <c r="B1702" s="5" t="s">
        <v>6</v>
      </c>
      <c r="C1702" s="6" t="s">
        <v>11</v>
      </c>
      <c r="D1702" s="6" t="s">
        <v>12</v>
      </c>
      <c r="E1702" s="5">
        <v>48503.62268</v>
      </c>
      <c r="F1702" s="7">
        <v>42460</v>
      </c>
    </row>
    <row r="1703" spans="1:6" x14ac:dyDescent="0.2">
      <c r="A1703" s="5" t="s">
        <v>38</v>
      </c>
      <c r="B1703" s="5" t="s">
        <v>6</v>
      </c>
      <c r="C1703" s="6" t="s">
        <v>36</v>
      </c>
      <c r="D1703" s="6" t="s">
        <v>41</v>
      </c>
      <c r="E1703" s="5">
        <v>48462.292999999991</v>
      </c>
      <c r="F1703" s="7">
        <v>42460</v>
      </c>
    </row>
    <row r="1704" spans="1:6" x14ac:dyDescent="0.2">
      <c r="A1704" s="5" t="s">
        <v>23</v>
      </c>
      <c r="B1704" s="5" t="s">
        <v>6</v>
      </c>
      <c r="C1704" s="6" t="s">
        <v>14</v>
      </c>
      <c r="D1704" s="6" t="s">
        <v>28</v>
      </c>
      <c r="E1704" s="5">
        <v>48337.93838</v>
      </c>
      <c r="F1704" s="7">
        <v>42460</v>
      </c>
    </row>
    <row r="1705" spans="1:6" x14ac:dyDescent="0.2">
      <c r="A1705" s="5" t="s">
        <v>38</v>
      </c>
      <c r="B1705" s="5" t="s">
        <v>22</v>
      </c>
      <c r="C1705" s="6" t="s">
        <v>24</v>
      </c>
      <c r="D1705" s="6" t="s">
        <v>19</v>
      </c>
      <c r="E1705" s="5">
        <v>48241.847000000002</v>
      </c>
      <c r="F1705" s="7">
        <v>42460</v>
      </c>
    </row>
    <row r="1706" spans="1:6" x14ac:dyDescent="0.2">
      <c r="A1706" s="5" t="s">
        <v>84</v>
      </c>
      <c r="B1706" s="5" t="s">
        <v>6</v>
      </c>
      <c r="C1706" s="6" t="s">
        <v>25</v>
      </c>
      <c r="D1706" s="6" t="s">
        <v>34</v>
      </c>
      <c r="E1706" s="5">
        <v>48153.432999999997</v>
      </c>
      <c r="F1706" s="7">
        <v>42460</v>
      </c>
    </row>
    <row r="1707" spans="1:6" x14ac:dyDescent="0.2">
      <c r="A1707" s="5" t="s">
        <v>96</v>
      </c>
      <c r="B1707" s="5" t="s">
        <v>6</v>
      </c>
      <c r="C1707" s="6" t="s">
        <v>15</v>
      </c>
      <c r="D1707" s="6" t="s">
        <v>73</v>
      </c>
      <c r="E1707" s="5">
        <v>48100.176691000001</v>
      </c>
      <c r="F1707" s="7">
        <v>42460</v>
      </c>
    </row>
    <row r="1708" spans="1:6" x14ac:dyDescent="0.2">
      <c r="A1708" s="5" t="s">
        <v>92</v>
      </c>
      <c r="B1708" s="5" t="s">
        <v>6</v>
      </c>
      <c r="C1708" s="6" t="s">
        <v>18</v>
      </c>
      <c r="D1708" s="6" t="s">
        <v>45</v>
      </c>
      <c r="E1708" s="5">
        <v>48089.120000000003</v>
      </c>
      <c r="F1708" s="7">
        <v>42460</v>
      </c>
    </row>
    <row r="1709" spans="1:6" x14ac:dyDescent="0.2">
      <c r="A1709" s="5" t="s">
        <v>92</v>
      </c>
      <c r="B1709" s="5" t="s">
        <v>22</v>
      </c>
      <c r="C1709" s="6" t="s">
        <v>9</v>
      </c>
      <c r="D1709" s="6" t="s">
        <v>49</v>
      </c>
      <c r="E1709" s="5">
        <v>48018.98</v>
      </c>
      <c r="F1709" s="7">
        <v>42460</v>
      </c>
    </row>
    <row r="1710" spans="1:6" x14ac:dyDescent="0.2">
      <c r="A1710" s="5" t="s">
        <v>92</v>
      </c>
      <c r="B1710" s="5" t="s">
        <v>22</v>
      </c>
      <c r="C1710" s="6" t="s">
        <v>18</v>
      </c>
      <c r="D1710" s="6" t="s">
        <v>72</v>
      </c>
      <c r="E1710" s="5">
        <v>47987.88</v>
      </c>
      <c r="F1710" s="7">
        <v>42460</v>
      </c>
    </row>
    <row r="1711" spans="1:6" x14ac:dyDescent="0.2">
      <c r="A1711" s="5" t="s">
        <v>96</v>
      </c>
      <c r="B1711" s="5" t="s">
        <v>6</v>
      </c>
      <c r="C1711" s="6" t="s">
        <v>20</v>
      </c>
      <c r="D1711" s="6" t="s">
        <v>34</v>
      </c>
      <c r="E1711" s="5">
        <v>47947.224199999997</v>
      </c>
      <c r="F1711" s="7">
        <v>42460</v>
      </c>
    </row>
    <row r="1712" spans="1:6" x14ac:dyDescent="0.2">
      <c r="A1712" s="5" t="s">
        <v>96</v>
      </c>
      <c r="B1712" s="5" t="s">
        <v>6</v>
      </c>
      <c r="C1712" s="6" t="s">
        <v>11</v>
      </c>
      <c r="D1712" s="6" t="s">
        <v>48</v>
      </c>
      <c r="E1712" s="5">
        <v>47944.05803</v>
      </c>
      <c r="F1712" s="7">
        <v>42460</v>
      </c>
    </row>
    <row r="1713" spans="1:6" x14ac:dyDescent="0.2">
      <c r="A1713" s="5" t="s">
        <v>23</v>
      </c>
      <c r="B1713" s="5" t="s">
        <v>22</v>
      </c>
      <c r="C1713" s="6" t="s">
        <v>7</v>
      </c>
      <c r="D1713" s="6" t="s">
        <v>8</v>
      </c>
      <c r="E1713" s="5">
        <v>47907.764170000002</v>
      </c>
      <c r="F1713" s="7">
        <v>42460</v>
      </c>
    </row>
    <row r="1714" spans="1:6" x14ac:dyDescent="0.2">
      <c r="A1714" s="5" t="s">
        <v>23</v>
      </c>
      <c r="B1714" s="5" t="s">
        <v>22</v>
      </c>
      <c r="C1714" s="6" t="s">
        <v>24</v>
      </c>
      <c r="D1714" s="6" t="s">
        <v>26</v>
      </c>
      <c r="E1714" s="5">
        <v>47818.966999999997</v>
      </c>
      <c r="F1714" s="7">
        <v>42460</v>
      </c>
    </row>
    <row r="1715" spans="1:6" x14ac:dyDescent="0.2">
      <c r="A1715" s="5" t="s">
        <v>92</v>
      </c>
      <c r="B1715" s="5" t="s">
        <v>6</v>
      </c>
      <c r="C1715" s="6" t="s">
        <v>20</v>
      </c>
      <c r="D1715" s="6" t="s">
        <v>17</v>
      </c>
      <c r="E1715" s="5">
        <v>47700</v>
      </c>
      <c r="F1715" s="7">
        <v>42460</v>
      </c>
    </row>
    <row r="1716" spans="1:6" x14ac:dyDescent="0.2">
      <c r="A1716" s="5" t="s">
        <v>84</v>
      </c>
      <c r="B1716" s="5" t="s">
        <v>22</v>
      </c>
      <c r="C1716" s="6" t="s">
        <v>36</v>
      </c>
      <c r="D1716" s="6" t="s">
        <v>17</v>
      </c>
      <c r="E1716" s="5">
        <v>47689.845000000001</v>
      </c>
      <c r="F1716" s="7">
        <v>42460</v>
      </c>
    </row>
    <row r="1717" spans="1:6" x14ac:dyDescent="0.2">
      <c r="A1717" s="5" t="s">
        <v>83</v>
      </c>
      <c r="B1717" s="5" t="s">
        <v>22</v>
      </c>
      <c r="C1717" s="6" t="s">
        <v>7</v>
      </c>
      <c r="D1717" s="6" t="s">
        <v>19</v>
      </c>
      <c r="E1717" s="5">
        <v>47525.434000000001</v>
      </c>
      <c r="F1717" s="7">
        <v>42460</v>
      </c>
    </row>
    <row r="1718" spans="1:6" x14ac:dyDescent="0.2">
      <c r="A1718" s="5" t="s">
        <v>92</v>
      </c>
      <c r="B1718" s="5" t="s">
        <v>22</v>
      </c>
      <c r="C1718" s="6" t="s">
        <v>18</v>
      </c>
      <c r="D1718" s="6" t="s">
        <v>47</v>
      </c>
      <c r="E1718" s="5">
        <v>47479.51</v>
      </c>
      <c r="F1718" s="7">
        <v>42460</v>
      </c>
    </row>
    <row r="1719" spans="1:6" x14ac:dyDescent="0.2">
      <c r="A1719" s="5" t="s">
        <v>38</v>
      </c>
      <c r="B1719" s="5" t="s">
        <v>6</v>
      </c>
      <c r="C1719" s="6" t="s">
        <v>14</v>
      </c>
      <c r="D1719" s="6" t="s">
        <v>48</v>
      </c>
      <c r="E1719" s="5">
        <v>47385.214630000009</v>
      </c>
      <c r="F1719" s="7">
        <v>42460</v>
      </c>
    </row>
    <row r="1720" spans="1:6" x14ac:dyDescent="0.2">
      <c r="A1720" s="5" t="s">
        <v>23</v>
      </c>
      <c r="B1720" s="5" t="s">
        <v>6</v>
      </c>
      <c r="C1720" s="6" t="s">
        <v>18</v>
      </c>
      <c r="D1720" s="6" t="s">
        <v>12</v>
      </c>
      <c r="E1720" s="5">
        <v>47323.841999999997</v>
      </c>
      <c r="F1720" s="7">
        <v>42460</v>
      </c>
    </row>
    <row r="1721" spans="1:6" x14ac:dyDescent="0.2">
      <c r="A1721" s="5" t="s">
        <v>23</v>
      </c>
      <c r="B1721" s="5" t="s">
        <v>6</v>
      </c>
      <c r="C1721" s="6" t="s">
        <v>10</v>
      </c>
      <c r="D1721" s="6" t="s">
        <v>17</v>
      </c>
      <c r="E1721" s="5">
        <v>47196.78456</v>
      </c>
      <c r="F1721" s="7">
        <v>42460</v>
      </c>
    </row>
    <row r="1722" spans="1:6" x14ac:dyDescent="0.2">
      <c r="A1722" s="5" t="s">
        <v>83</v>
      </c>
      <c r="B1722" s="5" t="s">
        <v>22</v>
      </c>
      <c r="C1722" s="6" t="s">
        <v>46</v>
      </c>
      <c r="D1722" s="6" t="s">
        <v>28</v>
      </c>
      <c r="E1722" s="5">
        <v>47040.498</v>
      </c>
      <c r="F1722" s="7">
        <v>42460</v>
      </c>
    </row>
    <row r="1723" spans="1:6" x14ac:dyDescent="0.2">
      <c r="A1723" s="5" t="s">
        <v>83</v>
      </c>
      <c r="B1723" s="5" t="s">
        <v>6</v>
      </c>
      <c r="C1723" s="6" t="s">
        <v>13</v>
      </c>
      <c r="D1723" s="6" t="s">
        <v>73</v>
      </c>
      <c r="E1723" s="5">
        <v>46884.591999999997</v>
      </c>
      <c r="F1723" s="7">
        <v>42460</v>
      </c>
    </row>
    <row r="1724" spans="1:6" x14ac:dyDescent="0.2">
      <c r="A1724" s="5" t="s">
        <v>38</v>
      </c>
      <c r="B1724" s="5" t="s">
        <v>6</v>
      </c>
      <c r="C1724" s="6" t="s">
        <v>16</v>
      </c>
      <c r="D1724" s="6" t="s">
        <v>34</v>
      </c>
      <c r="E1724" s="5">
        <v>46859.573000000004</v>
      </c>
      <c r="F1724" s="7">
        <v>42460</v>
      </c>
    </row>
    <row r="1725" spans="1:6" x14ac:dyDescent="0.2">
      <c r="A1725" s="5" t="s">
        <v>67</v>
      </c>
      <c r="B1725" s="5" t="s">
        <v>6</v>
      </c>
      <c r="C1725" s="6" t="s">
        <v>25</v>
      </c>
      <c r="D1725" s="6" t="s">
        <v>44</v>
      </c>
      <c r="E1725" s="5">
        <v>46786.264999999999</v>
      </c>
      <c r="F1725" s="7">
        <v>42460</v>
      </c>
    </row>
    <row r="1726" spans="1:6" x14ac:dyDescent="0.2">
      <c r="A1726" s="5" t="s">
        <v>92</v>
      </c>
      <c r="B1726" s="5" t="s">
        <v>22</v>
      </c>
      <c r="C1726" s="6" t="s">
        <v>9</v>
      </c>
      <c r="D1726" s="6" t="s">
        <v>53</v>
      </c>
      <c r="E1726" s="5">
        <v>46775.31</v>
      </c>
      <c r="F1726" s="7">
        <v>42460</v>
      </c>
    </row>
    <row r="1727" spans="1:6" x14ac:dyDescent="0.2">
      <c r="A1727" s="5" t="s">
        <v>96</v>
      </c>
      <c r="B1727" s="5" t="s">
        <v>6</v>
      </c>
      <c r="C1727" s="6" t="s">
        <v>14</v>
      </c>
      <c r="D1727" s="6" t="s">
        <v>41</v>
      </c>
      <c r="E1727" s="5">
        <v>46727.061304999996</v>
      </c>
      <c r="F1727" s="7">
        <v>42460</v>
      </c>
    </row>
    <row r="1728" spans="1:6" x14ac:dyDescent="0.2">
      <c r="A1728" s="5" t="s">
        <v>96</v>
      </c>
      <c r="B1728" s="5" t="s">
        <v>6</v>
      </c>
      <c r="C1728" s="6" t="s">
        <v>14</v>
      </c>
      <c r="D1728" s="6" t="s">
        <v>43</v>
      </c>
      <c r="E1728" s="5">
        <v>46591.418519999992</v>
      </c>
      <c r="F1728" s="7">
        <v>42460</v>
      </c>
    </row>
    <row r="1729" spans="1:6" x14ac:dyDescent="0.2">
      <c r="A1729" s="5" t="s">
        <v>23</v>
      </c>
      <c r="B1729" s="5" t="s">
        <v>22</v>
      </c>
      <c r="C1729" s="6" t="s">
        <v>11</v>
      </c>
      <c r="D1729" s="6" t="s">
        <v>19</v>
      </c>
      <c r="E1729" s="5">
        <v>46544.295259999999</v>
      </c>
      <c r="F1729" s="7">
        <v>42460</v>
      </c>
    </row>
    <row r="1730" spans="1:6" x14ac:dyDescent="0.2">
      <c r="A1730" s="5" t="s">
        <v>96</v>
      </c>
      <c r="B1730" s="5" t="s">
        <v>6</v>
      </c>
      <c r="C1730" s="6" t="s">
        <v>14</v>
      </c>
      <c r="D1730" s="6" t="s">
        <v>34</v>
      </c>
      <c r="E1730" s="5">
        <v>46470.314080000011</v>
      </c>
      <c r="F1730" s="7">
        <v>42460</v>
      </c>
    </row>
    <row r="1731" spans="1:6" x14ac:dyDescent="0.2">
      <c r="A1731" s="5" t="s">
        <v>38</v>
      </c>
      <c r="B1731" s="5" t="s">
        <v>22</v>
      </c>
      <c r="C1731" s="6" t="s">
        <v>36</v>
      </c>
      <c r="D1731" s="6" t="s">
        <v>47</v>
      </c>
      <c r="E1731" s="5">
        <v>46205.625</v>
      </c>
      <c r="F1731" s="7">
        <v>42460</v>
      </c>
    </row>
    <row r="1732" spans="1:6" x14ac:dyDescent="0.2">
      <c r="A1732" s="5" t="s">
        <v>92</v>
      </c>
      <c r="B1732" s="5" t="s">
        <v>22</v>
      </c>
      <c r="C1732" s="6" t="s">
        <v>18</v>
      </c>
      <c r="D1732" s="6" t="s">
        <v>44</v>
      </c>
      <c r="E1732" s="5">
        <v>46141.63</v>
      </c>
      <c r="F1732" s="7">
        <v>42460</v>
      </c>
    </row>
    <row r="1733" spans="1:6" x14ac:dyDescent="0.2">
      <c r="A1733" s="5" t="s">
        <v>23</v>
      </c>
      <c r="B1733" s="5" t="s">
        <v>6</v>
      </c>
      <c r="C1733" s="6" t="s">
        <v>11</v>
      </c>
      <c r="D1733" s="6" t="s">
        <v>12</v>
      </c>
      <c r="E1733" s="5">
        <v>46082.577429999998</v>
      </c>
      <c r="F1733" s="7">
        <v>42460</v>
      </c>
    </row>
    <row r="1734" spans="1:6" x14ac:dyDescent="0.2">
      <c r="A1734" s="5" t="s">
        <v>92</v>
      </c>
      <c r="B1734" s="5" t="s">
        <v>6</v>
      </c>
      <c r="C1734" s="6" t="s">
        <v>18</v>
      </c>
      <c r="D1734" s="6" t="s">
        <v>74</v>
      </c>
      <c r="E1734" s="5">
        <v>46058.79</v>
      </c>
      <c r="F1734" s="7">
        <v>42460</v>
      </c>
    </row>
    <row r="1735" spans="1:6" x14ac:dyDescent="0.2">
      <c r="A1735" s="5" t="s">
        <v>96</v>
      </c>
      <c r="B1735" s="5" t="s">
        <v>6</v>
      </c>
      <c r="C1735" s="6" t="s">
        <v>16</v>
      </c>
      <c r="D1735" s="6" t="s">
        <v>47</v>
      </c>
      <c r="E1735" s="5">
        <v>46028.911229999998</v>
      </c>
      <c r="F1735" s="7">
        <v>42460</v>
      </c>
    </row>
    <row r="1736" spans="1:6" x14ac:dyDescent="0.2">
      <c r="A1736" s="5" t="s">
        <v>23</v>
      </c>
      <c r="B1736" s="5" t="s">
        <v>6</v>
      </c>
      <c r="C1736" s="6" t="s">
        <v>11</v>
      </c>
      <c r="D1736" s="6" t="s">
        <v>8</v>
      </c>
      <c r="E1736" s="5">
        <v>45986.85</v>
      </c>
      <c r="F1736" s="7">
        <v>42460</v>
      </c>
    </row>
    <row r="1737" spans="1:6" x14ac:dyDescent="0.2">
      <c r="A1737" s="5" t="s">
        <v>96</v>
      </c>
      <c r="B1737" s="5" t="s">
        <v>22</v>
      </c>
      <c r="C1737" s="6" t="s">
        <v>10</v>
      </c>
      <c r="D1737" s="6" t="s">
        <v>17</v>
      </c>
      <c r="E1737" s="5">
        <v>45807.279000000002</v>
      </c>
      <c r="F1737" s="7">
        <v>42460</v>
      </c>
    </row>
    <row r="1738" spans="1:6" x14ac:dyDescent="0.2">
      <c r="A1738" s="5" t="s">
        <v>96</v>
      </c>
      <c r="B1738" s="5" t="s">
        <v>22</v>
      </c>
      <c r="C1738" s="6" t="s">
        <v>18</v>
      </c>
      <c r="D1738" s="6" t="s">
        <v>44</v>
      </c>
      <c r="E1738" s="5">
        <v>45704.717000000004</v>
      </c>
      <c r="F1738" s="7">
        <v>42460</v>
      </c>
    </row>
    <row r="1739" spans="1:6" x14ac:dyDescent="0.2">
      <c r="A1739" s="5" t="s">
        <v>83</v>
      </c>
      <c r="B1739" s="5" t="s">
        <v>22</v>
      </c>
      <c r="C1739" s="6" t="s">
        <v>7</v>
      </c>
      <c r="D1739" s="6" t="s">
        <v>26</v>
      </c>
      <c r="E1739" s="5">
        <v>45647.26</v>
      </c>
      <c r="F1739" s="7">
        <v>42460</v>
      </c>
    </row>
    <row r="1740" spans="1:6" x14ac:dyDescent="0.2">
      <c r="A1740" s="5" t="s">
        <v>23</v>
      </c>
      <c r="B1740" s="5" t="s">
        <v>22</v>
      </c>
      <c r="C1740" s="6" t="s">
        <v>20</v>
      </c>
      <c r="D1740" s="6" t="s">
        <v>8</v>
      </c>
      <c r="E1740" s="5">
        <v>45402.387499999997</v>
      </c>
      <c r="F1740" s="7">
        <v>42460</v>
      </c>
    </row>
    <row r="1741" spans="1:6" x14ac:dyDescent="0.2">
      <c r="A1741" s="5" t="s">
        <v>83</v>
      </c>
      <c r="B1741" s="5" t="s">
        <v>6</v>
      </c>
      <c r="C1741" s="6" t="s">
        <v>46</v>
      </c>
      <c r="D1741" s="6" t="s">
        <v>73</v>
      </c>
      <c r="E1741" s="5">
        <v>45398</v>
      </c>
      <c r="F1741" s="7">
        <v>42460</v>
      </c>
    </row>
    <row r="1742" spans="1:6" x14ac:dyDescent="0.2">
      <c r="A1742" s="5" t="s">
        <v>38</v>
      </c>
      <c r="B1742" s="5" t="s">
        <v>6</v>
      </c>
      <c r="C1742" s="6" t="s">
        <v>18</v>
      </c>
      <c r="D1742" s="6" t="s">
        <v>48</v>
      </c>
      <c r="E1742" s="5">
        <v>45349.706999999995</v>
      </c>
      <c r="F1742" s="7">
        <v>42460</v>
      </c>
    </row>
    <row r="1743" spans="1:6" x14ac:dyDescent="0.2">
      <c r="A1743" s="5" t="s">
        <v>67</v>
      </c>
      <c r="B1743" s="5" t="s">
        <v>22</v>
      </c>
      <c r="C1743" s="6" t="s">
        <v>13</v>
      </c>
      <c r="D1743" s="6" t="s">
        <v>26</v>
      </c>
      <c r="E1743" s="5">
        <v>45233.294000000002</v>
      </c>
      <c r="F1743" s="7">
        <v>42460</v>
      </c>
    </row>
    <row r="1744" spans="1:6" x14ac:dyDescent="0.2">
      <c r="A1744" s="5" t="s">
        <v>23</v>
      </c>
      <c r="B1744" s="5" t="s">
        <v>6</v>
      </c>
      <c r="C1744" s="6" t="s">
        <v>21</v>
      </c>
      <c r="D1744" s="6" t="s">
        <v>8</v>
      </c>
      <c r="E1744" s="5">
        <v>45074.71153</v>
      </c>
      <c r="F1744" s="7">
        <v>42460</v>
      </c>
    </row>
    <row r="1745" spans="1:6" x14ac:dyDescent="0.2">
      <c r="A1745" s="5" t="s">
        <v>92</v>
      </c>
      <c r="B1745" s="5" t="s">
        <v>6</v>
      </c>
      <c r="C1745" s="6" t="s">
        <v>7</v>
      </c>
      <c r="D1745" s="6" t="s">
        <v>26</v>
      </c>
      <c r="E1745" s="5">
        <v>44944.31</v>
      </c>
      <c r="F1745" s="7">
        <v>42460</v>
      </c>
    </row>
    <row r="1746" spans="1:6" x14ac:dyDescent="0.2">
      <c r="A1746" s="5" t="s">
        <v>92</v>
      </c>
      <c r="B1746" s="5" t="s">
        <v>6</v>
      </c>
      <c r="C1746" s="6" t="s">
        <v>20</v>
      </c>
      <c r="D1746" s="6" t="s">
        <v>77</v>
      </c>
      <c r="E1746" s="5">
        <v>44939.32</v>
      </c>
      <c r="F1746" s="7">
        <v>42460</v>
      </c>
    </row>
    <row r="1747" spans="1:6" x14ac:dyDescent="0.2">
      <c r="A1747" s="5" t="s">
        <v>23</v>
      </c>
      <c r="B1747" s="5" t="s">
        <v>6</v>
      </c>
      <c r="C1747" s="6" t="s">
        <v>13</v>
      </c>
      <c r="D1747" s="6" t="s">
        <v>12</v>
      </c>
      <c r="E1747" s="5">
        <v>44896.383600000001</v>
      </c>
      <c r="F1747" s="7">
        <v>42460</v>
      </c>
    </row>
    <row r="1748" spans="1:6" x14ac:dyDescent="0.2">
      <c r="A1748" s="5" t="s">
        <v>83</v>
      </c>
      <c r="B1748" s="5" t="s">
        <v>6</v>
      </c>
      <c r="C1748" s="6" t="s">
        <v>10</v>
      </c>
      <c r="D1748" s="6" t="s">
        <v>51</v>
      </c>
      <c r="E1748" s="5">
        <v>44518.26</v>
      </c>
      <c r="F1748" s="7">
        <v>42460</v>
      </c>
    </row>
    <row r="1749" spans="1:6" x14ac:dyDescent="0.2">
      <c r="A1749" s="5" t="s">
        <v>83</v>
      </c>
      <c r="B1749" s="5" t="s">
        <v>6</v>
      </c>
      <c r="C1749" s="6" t="s">
        <v>9</v>
      </c>
      <c r="D1749" s="6" t="s">
        <v>28</v>
      </c>
      <c r="E1749" s="5">
        <v>44430.078999999998</v>
      </c>
      <c r="F1749" s="7">
        <v>42460</v>
      </c>
    </row>
    <row r="1750" spans="1:6" x14ac:dyDescent="0.2">
      <c r="A1750" s="5" t="s">
        <v>67</v>
      </c>
      <c r="B1750" s="5" t="s">
        <v>6</v>
      </c>
      <c r="C1750" s="6" t="s">
        <v>7</v>
      </c>
      <c r="D1750" s="6" t="s">
        <v>12</v>
      </c>
      <c r="E1750" s="5">
        <v>44347.214999999997</v>
      </c>
      <c r="F1750" s="7">
        <v>42460</v>
      </c>
    </row>
    <row r="1751" spans="1:6" x14ac:dyDescent="0.2">
      <c r="A1751" s="5" t="s">
        <v>96</v>
      </c>
      <c r="B1751" s="5" t="s">
        <v>6</v>
      </c>
      <c r="C1751" s="6" t="s">
        <v>20</v>
      </c>
      <c r="D1751" s="6" t="s">
        <v>39</v>
      </c>
      <c r="E1751" s="5">
        <v>44235.213810000001</v>
      </c>
      <c r="F1751" s="7">
        <v>42460</v>
      </c>
    </row>
    <row r="1752" spans="1:6" x14ac:dyDescent="0.2">
      <c r="A1752" s="5" t="s">
        <v>96</v>
      </c>
      <c r="B1752" s="5" t="s">
        <v>6</v>
      </c>
      <c r="C1752" s="6" t="s">
        <v>20</v>
      </c>
      <c r="D1752" s="6" t="s">
        <v>47</v>
      </c>
      <c r="E1752" s="5">
        <v>44142.054919999995</v>
      </c>
      <c r="F1752" s="7">
        <v>42460</v>
      </c>
    </row>
    <row r="1753" spans="1:6" x14ac:dyDescent="0.2">
      <c r="A1753" s="5" t="s">
        <v>23</v>
      </c>
      <c r="B1753" s="5" t="s">
        <v>6</v>
      </c>
      <c r="C1753" s="6" t="s">
        <v>20</v>
      </c>
      <c r="D1753" s="6" t="s">
        <v>12</v>
      </c>
      <c r="E1753" s="5">
        <v>44135</v>
      </c>
      <c r="F1753" s="7">
        <v>42460</v>
      </c>
    </row>
    <row r="1754" spans="1:6" x14ac:dyDescent="0.2">
      <c r="A1754" s="5" t="s">
        <v>92</v>
      </c>
      <c r="B1754" s="5" t="s">
        <v>6</v>
      </c>
      <c r="C1754" s="6" t="s">
        <v>16</v>
      </c>
      <c r="D1754" s="6" t="s">
        <v>45</v>
      </c>
      <c r="E1754" s="5">
        <v>44120.43</v>
      </c>
      <c r="F1754" s="7">
        <v>42460</v>
      </c>
    </row>
    <row r="1755" spans="1:6" x14ac:dyDescent="0.2">
      <c r="A1755" s="5" t="s">
        <v>38</v>
      </c>
      <c r="B1755" s="5" t="s">
        <v>6</v>
      </c>
      <c r="C1755" s="6" t="s">
        <v>36</v>
      </c>
      <c r="D1755" s="6" t="s">
        <v>51</v>
      </c>
      <c r="E1755" s="5">
        <v>44081.873999999996</v>
      </c>
      <c r="F1755" s="7">
        <v>42460</v>
      </c>
    </row>
    <row r="1756" spans="1:6" x14ac:dyDescent="0.2">
      <c r="A1756" s="5" t="s">
        <v>92</v>
      </c>
      <c r="B1756" s="5" t="s">
        <v>22</v>
      </c>
      <c r="C1756" s="6" t="s">
        <v>9</v>
      </c>
      <c r="D1756" s="6" t="s">
        <v>8</v>
      </c>
      <c r="E1756" s="5">
        <v>43917.07</v>
      </c>
      <c r="F1756" s="7">
        <v>42460</v>
      </c>
    </row>
    <row r="1757" spans="1:6" x14ac:dyDescent="0.2">
      <c r="A1757" s="5" t="s">
        <v>23</v>
      </c>
      <c r="B1757" s="5" t="s">
        <v>6</v>
      </c>
      <c r="C1757" s="6" t="s">
        <v>16</v>
      </c>
      <c r="D1757" s="6" t="s">
        <v>17</v>
      </c>
      <c r="E1757" s="5">
        <v>43903.171399999999</v>
      </c>
      <c r="F1757" s="7">
        <v>42460</v>
      </c>
    </row>
    <row r="1758" spans="1:6" x14ac:dyDescent="0.2">
      <c r="A1758" s="5" t="s">
        <v>23</v>
      </c>
      <c r="B1758" s="5" t="s">
        <v>6</v>
      </c>
      <c r="C1758" s="6" t="s">
        <v>10</v>
      </c>
      <c r="D1758" s="6" t="s">
        <v>26</v>
      </c>
      <c r="E1758" s="5">
        <v>43853.991999999998</v>
      </c>
      <c r="F1758" s="7">
        <v>42460</v>
      </c>
    </row>
    <row r="1759" spans="1:6" x14ac:dyDescent="0.2">
      <c r="A1759" s="5" t="s">
        <v>92</v>
      </c>
      <c r="B1759" s="5" t="s">
        <v>6</v>
      </c>
      <c r="C1759" s="6" t="s">
        <v>15</v>
      </c>
      <c r="D1759" s="6" t="s">
        <v>72</v>
      </c>
      <c r="E1759" s="5">
        <v>43843.01</v>
      </c>
      <c r="F1759" s="7">
        <v>42460</v>
      </c>
    </row>
    <row r="1760" spans="1:6" x14ac:dyDescent="0.2">
      <c r="A1760" s="5" t="s">
        <v>67</v>
      </c>
      <c r="B1760" s="5" t="s">
        <v>22</v>
      </c>
      <c r="C1760" s="6" t="s">
        <v>10</v>
      </c>
      <c r="D1760" s="6" t="s">
        <v>44</v>
      </c>
      <c r="E1760" s="5">
        <v>43774.228499999997</v>
      </c>
      <c r="F1760" s="7">
        <v>42460</v>
      </c>
    </row>
    <row r="1761" spans="1:6" x14ac:dyDescent="0.2">
      <c r="A1761" s="5" t="s">
        <v>92</v>
      </c>
      <c r="B1761" s="5" t="s">
        <v>6</v>
      </c>
      <c r="C1761" s="6" t="s">
        <v>13</v>
      </c>
      <c r="D1761" s="6" t="s">
        <v>42</v>
      </c>
      <c r="E1761" s="5">
        <v>43743.76</v>
      </c>
      <c r="F1761" s="7">
        <v>42460</v>
      </c>
    </row>
    <row r="1762" spans="1:6" x14ac:dyDescent="0.2">
      <c r="A1762" s="5" t="s">
        <v>96</v>
      </c>
      <c r="B1762" s="5" t="s">
        <v>6</v>
      </c>
      <c r="C1762" s="6" t="s">
        <v>18</v>
      </c>
      <c r="D1762" s="6" t="s">
        <v>34</v>
      </c>
      <c r="E1762" s="5">
        <v>43712.922030000002</v>
      </c>
      <c r="F1762" s="7">
        <v>42460</v>
      </c>
    </row>
    <row r="1763" spans="1:6" x14ac:dyDescent="0.2">
      <c r="A1763" s="5" t="s">
        <v>38</v>
      </c>
      <c r="B1763" s="5" t="s">
        <v>6</v>
      </c>
      <c r="C1763" s="6" t="s">
        <v>36</v>
      </c>
      <c r="D1763" s="6" t="s">
        <v>43</v>
      </c>
      <c r="E1763" s="5">
        <v>43664.947</v>
      </c>
      <c r="F1763" s="7">
        <v>42460</v>
      </c>
    </row>
    <row r="1764" spans="1:6" x14ac:dyDescent="0.2">
      <c r="A1764" s="5" t="s">
        <v>67</v>
      </c>
      <c r="B1764" s="5" t="s">
        <v>6</v>
      </c>
      <c r="C1764" s="6" t="s">
        <v>11</v>
      </c>
      <c r="D1764" s="6" t="s">
        <v>34</v>
      </c>
      <c r="E1764" s="5">
        <v>43630.183069999999</v>
      </c>
      <c r="F1764" s="7">
        <v>42460</v>
      </c>
    </row>
    <row r="1765" spans="1:6" x14ac:dyDescent="0.2">
      <c r="A1765" s="5" t="s">
        <v>96</v>
      </c>
      <c r="B1765" s="5" t="s">
        <v>22</v>
      </c>
      <c r="C1765" s="6" t="s">
        <v>46</v>
      </c>
      <c r="D1765" s="6" t="s">
        <v>42</v>
      </c>
      <c r="E1765" s="5">
        <v>43545.197000000007</v>
      </c>
      <c r="F1765" s="7">
        <v>42460</v>
      </c>
    </row>
    <row r="1766" spans="1:6" x14ac:dyDescent="0.2">
      <c r="A1766" s="5" t="s">
        <v>96</v>
      </c>
      <c r="B1766" s="5" t="s">
        <v>22</v>
      </c>
      <c r="C1766" s="6" t="s">
        <v>18</v>
      </c>
      <c r="D1766" s="6" t="s">
        <v>49</v>
      </c>
      <c r="E1766" s="5">
        <v>43498.471000000005</v>
      </c>
      <c r="F1766" s="7">
        <v>42460</v>
      </c>
    </row>
    <row r="1767" spans="1:6" x14ac:dyDescent="0.2">
      <c r="A1767" s="5" t="s">
        <v>83</v>
      </c>
      <c r="B1767" s="5" t="s">
        <v>6</v>
      </c>
      <c r="C1767" s="6" t="s">
        <v>9</v>
      </c>
      <c r="D1767" s="6" t="s">
        <v>47</v>
      </c>
      <c r="E1767" s="5">
        <v>43265.843999999997</v>
      </c>
      <c r="F1767" s="7">
        <v>42460</v>
      </c>
    </row>
    <row r="1768" spans="1:6" x14ac:dyDescent="0.2">
      <c r="A1768" s="5" t="s">
        <v>23</v>
      </c>
      <c r="B1768" s="5" t="s">
        <v>6</v>
      </c>
      <c r="C1768" s="6" t="s">
        <v>14</v>
      </c>
      <c r="D1768" s="6" t="s">
        <v>19</v>
      </c>
      <c r="E1768" s="5">
        <v>43146.538759999996</v>
      </c>
      <c r="F1768" s="7">
        <v>42460</v>
      </c>
    </row>
    <row r="1769" spans="1:6" x14ac:dyDescent="0.2">
      <c r="A1769" s="5" t="s">
        <v>96</v>
      </c>
      <c r="B1769" s="5" t="s">
        <v>22</v>
      </c>
      <c r="C1769" s="6" t="s">
        <v>21</v>
      </c>
      <c r="D1769" s="6" t="s">
        <v>55</v>
      </c>
      <c r="E1769" s="5">
        <v>43043.95</v>
      </c>
      <c r="F1769" s="7">
        <v>42460</v>
      </c>
    </row>
    <row r="1770" spans="1:6" x14ac:dyDescent="0.2">
      <c r="A1770" s="5" t="s">
        <v>83</v>
      </c>
      <c r="B1770" s="5" t="s">
        <v>6</v>
      </c>
      <c r="C1770" s="6" t="s">
        <v>10</v>
      </c>
      <c r="D1770" s="6" t="s">
        <v>55</v>
      </c>
      <c r="E1770" s="5">
        <v>42890.783000000003</v>
      </c>
      <c r="F1770" s="7">
        <v>42460</v>
      </c>
    </row>
    <row r="1771" spans="1:6" x14ac:dyDescent="0.2">
      <c r="A1771" s="5" t="s">
        <v>67</v>
      </c>
      <c r="B1771" s="5" t="s">
        <v>6</v>
      </c>
      <c r="C1771" s="6" t="s">
        <v>46</v>
      </c>
      <c r="D1771" s="6" t="s">
        <v>45</v>
      </c>
      <c r="E1771" s="5">
        <v>42730.000999999997</v>
      </c>
      <c r="F1771" s="7">
        <v>42460</v>
      </c>
    </row>
    <row r="1772" spans="1:6" x14ac:dyDescent="0.2">
      <c r="A1772" s="5" t="s">
        <v>92</v>
      </c>
      <c r="B1772" s="5" t="s">
        <v>6</v>
      </c>
      <c r="C1772" s="6" t="s">
        <v>15</v>
      </c>
      <c r="D1772" s="6" t="s">
        <v>17</v>
      </c>
      <c r="E1772" s="5">
        <v>42726.46</v>
      </c>
      <c r="F1772" s="7">
        <v>42460</v>
      </c>
    </row>
    <row r="1773" spans="1:6" x14ac:dyDescent="0.2">
      <c r="A1773" s="5" t="s">
        <v>92</v>
      </c>
      <c r="B1773" s="5" t="s">
        <v>6</v>
      </c>
      <c r="C1773" s="6" t="s">
        <v>9</v>
      </c>
      <c r="D1773" s="6" t="s">
        <v>19</v>
      </c>
      <c r="E1773" s="5">
        <v>42718.080000000002</v>
      </c>
      <c r="F1773" s="7">
        <v>42460</v>
      </c>
    </row>
    <row r="1774" spans="1:6" x14ac:dyDescent="0.2">
      <c r="A1774" s="5" t="s">
        <v>96</v>
      </c>
      <c r="B1774" s="5" t="s">
        <v>6</v>
      </c>
      <c r="C1774" s="6" t="s">
        <v>7</v>
      </c>
      <c r="D1774" s="6" t="s">
        <v>45</v>
      </c>
      <c r="E1774" s="5">
        <v>42600.032800000001</v>
      </c>
      <c r="F1774" s="7">
        <v>42460</v>
      </c>
    </row>
    <row r="1775" spans="1:6" x14ac:dyDescent="0.2">
      <c r="A1775" s="5" t="s">
        <v>23</v>
      </c>
      <c r="B1775" s="5" t="s">
        <v>6</v>
      </c>
      <c r="C1775" s="6" t="s">
        <v>16</v>
      </c>
      <c r="D1775" s="6" t="s">
        <v>26</v>
      </c>
      <c r="E1775" s="5">
        <v>42584.01182</v>
      </c>
      <c r="F1775" s="7">
        <v>42460</v>
      </c>
    </row>
    <row r="1776" spans="1:6" x14ac:dyDescent="0.2">
      <c r="A1776" s="5" t="s">
        <v>96</v>
      </c>
      <c r="B1776" s="5" t="s">
        <v>22</v>
      </c>
      <c r="C1776" s="6" t="s">
        <v>9</v>
      </c>
      <c r="D1776" s="6" t="s">
        <v>40</v>
      </c>
      <c r="E1776" s="5">
        <v>42350.834000000003</v>
      </c>
      <c r="F1776" s="7">
        <v>42460</v>
      </c>
    </row>
    <row r="1777" spans="1:6" x14ac:dyDescent="0.2">
      <c r="A1777" s="5" t="s">
        <v>38</v>
      </c>
      <c r="B1777" s="5" t="s">
        <v>6</v>
      </c>
      <c r="C1777" s="6" t="s">
        <v>11</v>
      </c>
      <c r="D1777" s="6" t="s">
        <v>51</v>
      </c>
      <c r="E1777" s="5">
        <v>42226.05</v>
      </c>
      <c r="F1777" s="7">
        <v>42460</v>
      </c>
    </row>
    <row r="1778" spans="1:6" x14ac:dyDescent="0.2">
      <c r="A1778" s="5" t="s">
        <v>83</v>
      </c>
      <c r="B1778" s="5" t="s">
        <v>6</v>
      </c>
      <c r="C1778" s="6" t="s">
        <v>13</v>
      </c>
      <c r="D1778" s="6" t="s">
        <v>41</v>
      </c>
      <c r="E1778" s="5">
        <v>42176.735000000001</v>
      </c>
      <c r="F1778" s="7">
        <v>42460</v>
      </c>
    </row>
    <row r="1779" spans="1:6" x14ac:dyDescent="0.2">
      <c r="A1779" s="5" t="s">
        <v>38</v>
      </c>
      <c r="B1779" s="5" t="s">
        <v>6</v>
      </c>
      <c r="C1779" s="6" t="s">
        <v>9</v>
      </c>
      <c r="D1779" s="6" t="s">
        <v>43</v>
      </c>
      <c r="E1779" s="5">
        <v>42070.159899999999</v>
      </c>
      <c r="F1779" s="7">
        <v>42460</v>
      </c>
    </row>
    <row r="1780" spans="1:6" x14ac:dyDescent="0.2">
      <c r="A1780" s="5" t="s">
        <v>96</v>
      </c>
      <c r="B1780" s="5" t="s">
        <v>6</v>
      </c>
      <c r="C1780" s="6" t="s">
        <v>11</v>
      </c>
      <c r="D1780" s="6" t="s">
        <v>40</v>
      </c>
      <c r="E1780" s="5">
        <v>42044.700539999998</v>
      </c>
      <c r="F1780" s="7">
        <v>42460</v>
      </c>
    </row>
    <row r="1781" spans="1:6" x14ac:dyDescent="0.2">
      <c r="A1781" s="5" t="s">
        <v>23</v>
      </c>
      <c r="B1781" s="5" t="s">
        <v>6</v>
      </c>
      <c r="C1781" s="6" t="s">
        <v>20</v>
      </c>
      <c r="D1781" s="6" t="s">
        <v>26</v>
      </c>
      <c r="E1781" s="5">
        <v>42037.616999999998</v>
      </c>
      <c r="F1781" s="7">
        <v>42460</v>
      </c>
    </row>
    <row r="1782" spans="1:6" x14ac:dyDescent="0.2">
      <c r="A1782" s="5" t="s">
        <v>92</v>
      </c>
      <c r="B1782" s="5" t="s">
        <v>6</v>
      </c>
      <c r="C1782" s="6" t="s">
        <v>16</v>
      </c>
      <c r="D1782" s="6" t="s">
        <v>28</v>
      </c>
      <c r="E1782" s="5">
        <v>41830.300000000003</v>
      </c>
      <c r="F1782" s="7">
        <v>42460</v>
      </c>
    </row>
    <row r="1783" spans="1:6" x14ac:dyDescent="0.2">
      <c r="A1783" s="5" t="s">
        <v>23</v>
      </c>
      <c r="B1783" s="5" t="s">
        <v>6</v>
      </c>
      <c r="C1783" s="6" t="s">
        <v>13</v>
      </c>
      <c r="D1783" s="6" t="s">
        <v>8</v>
      </c>
      <c r="E1783" s="5">
        <v>41795.998939999998</v>
      </c>
      <c r="F1783" s="7">
        <v>42460</v>
      </c>
    </row>
    <row r="1784" spans="1:6" x14ac:dyDescent="0.2">
      <c r="A1784" s="5" t="s">
        <v>92</v>
      </c>
      <c r="B1784" s="5" t="s">
        <v>6</v>
      </c>
      <c r="C1784" s="6" t="s">
        <v>18</v>
      </c>
      <c r="D1784" s="6" t="s">
        <v>28</v>
      </c>
      <c r="E1784" s="5">
        <v>41781.050000000003</v>
      </c>
      <c r="F1784" s="7">
        <v>42460</v>
      </c>
    </row>
    <row r="1785" spans="1:6" x14ac:dyDescent="0.2">
      <c r="A1785" s="5" t="s">
        <v>38</v>
      </c>
      <c r="B1785" s="5" t="s">
        <v>22</v>
      </c>
      <c r="C1785" s="6" t="s">
        <v>33</v>
      </c>
      <c r="D1785" s="6" t="s">
        <v>19</v>
      </c>
      <c r="E1785" s="5">
        <v>41711.703000000001</v>
      </c>
      <c r="F1785" s="7">
        <v>42460</v>
      </c>
    </row>
    <row r="1786" spans="1:6" x14ac:dyDescent="0.2">
      <c r="A1786" s="5" t="s">
        <v>38</v>
      </c>
      <c r="B1786" s="5" t="s">
        <v>6</v>
      </c>
      <c r="C1786" s="6" t="s">
        <v>16</v>
      </c>
      <c r="D1786" s="6" t="s">
        <v>44</v>
      </c>
      <c r="E1786" s="5">
        <v>41657.391520000005</v>
      </c>
      <c r="F1786" s="7">
        <v>42460</v>
      </c>
    </row>
    <row r="1787" spans="1:6" x14ac:dyDescent="0.2">
      <c r="A1787" s="5" t="s">
        <v>38</v>
      </c>
      <c r="B1787" s="5" t="s">
        <v>22</v>
      </c>
      <c r="C1787" s="6" t="s">
        <v>33</v>
      </c>
      <c r="D1787" s="6" t="s">
        <v>42</v>
      </c>
      <c r="E1787" s="5">
        <v>41591.705999999998</v>
      </c>
      <c r="F1787" s="7">
        <v>42460</v>
      </c>
    </row>
    <row r="1788" spans="1:6" x14ac:dyDescent="0.2">
      <c r="A1788" s="5" t="s">
        <v>83</v>
      </c>
      <c r="B1788" s="5" t="s">
        <v>22</v>
      </c>
      <c r="C1788" s="6" t="s">
        <v>10</v>
      </c>
      <c r="D1788" s="6" t="s">
        <v>45</v>
      </c>
      <c r="E1788" s="5">
        <v>41557.77521</v>
      </c>
      <c r="F1788" s="7">
        <v>42460</v>
      </c>
    </row>
    <row r="1789" spans="1:6" x14ac:dyDescent="0.2">
      <c r="A1789" s="5" t="s">
        <v>23</v>
      </c>
      <c r="B1789" s="5" t="s">
        <v>6</v>
      </c>
      <c r="C1789" s="6" t="s">
        <v>25</v>
      </c>
      <c r="D1789" s="6" t="s">
        <v>28</v>
      </c>
      <c r="E1789" s="5">
        <v>41345.64501</v>
      </c>
      <c r="F1789" s="7">
        <v>42460</v>
      </c>
    </row>
    <row r="1790" spans="1:6" x14ac:dyDescent="0.2">
      <c r="A1790" s="5" t="s">
        <v>92</v>
      </c>
      <c r="B1790" s="5" t="s">
        <v>22</v>
      </c>
      <c r="C1790" s="6" t="s">
        <v>11</v>
      </c>
      <c r="D1790" s="6" t="s">
        <v>40</v>
      </c>
      <c r="E1790" s="5">
        <v>41326.42</v>
      </c>
      <c r="F1790" s="7">
        <v>42460</v>
      </c>
    </row>
    <row r="1791" spans="1:6" x14ac:dyDescent="0.2">
      <c r="A1791" s="5" t="s">
        <v>38</v>
      </c>
      <c r="B1791" s="5" t="s">
        <v>6</v>
      </c>
      <c r="C1791" s="6" t="s">
        <v>11</v>
      </c>
      <c r="D1791" s="6" t="s">
        <v>48</v>
      </c>
      <c r="E1791" s="5">
        <v>41304.745170000002</v>
      </c>
      <c r="F1791" s="7">
        <v>42460</v>
      </c>
    </row>
    <row r="1792" spans="1:6" x14ac:dyDescent="0.2">
      <c r="A1792" s="5" t="s">
        <v>67</v>
      </c>
      <c r="B1792" s="5" t="s">
        <v>22</v>
      </c>
      <c r="C1792" s="6" t="s">
        <v>18</v>
      </c>
      <c r="D1792" s="6" t="s">
        <v>19</v>
      </c>
      <c r="E1792" s="5">
        <v>41234.684999999998</v>
      </c>
      <c r="F1792" s="7">
        <v>42460</v>
      </c>
    </row>
    <row r="1793" spans="1:6" x14ac:dyDescent="0.2">
      <c r="A1793" s="5" t="s">
        <v>84</v>
      </c>
      <c r="B1793" s="5" t="s">
        <v>22</v>
      </c>
      <c r="C1793" s="6" t="s">
        <v>33</v>
      </c>
      <c r="D1793" s="6" t="s">
        <v>44</v>
      </c>
      <c r="E1793" s="5">
        <v>41159.148950000003</v>
      </c>
      <c r="F1793" s="7">
        <v>42460</v>
      </c>
    </row>
    <row r="1794" spans="1:6" x14ac:dyDescent="0.2">
      <c r="A1794" s="5" t="s">
        <v>83</v>
      </c>
      <c r="B1794" s="5" t="s">
        <v>6</v>
      </c>
      <c r="C1794" s="6" t="s">
        <v>10</v>
      </c>
      <c r="D1794" s="6" t="s">
        <v>40</v>
      </c>
      <c r="E1794" s="5">
        <v>41113.826000000001</v>
      </c>
      <c r="F1794" s="7">
        <v>42460</v>
      </c>
    </row>
    <row r="1795" spans="1:6" x14ac:dyDescent="0.2">
      <c r="A1795" s="5" t="s">
        <v>23</v>
      </c>
      <c r="B1795" s="5" t="s">
        <v>6</v>
      </c>
      <c r="C1795" s="6" t="s">
        <v>10</v>
      </c>
      <c r="D1795" s="6" t="s">
        <v>8</v>
      </c>
      <c r="E1795" s="5">
        <v>41081.027499999997</v>
      </c>
      <c r="F1795" s="7">
        <v>42460</v>
      </c>
    </row>
    <row r="1796" spans="1:6" x14ac:dyDescent="0.2">
      <c r="A1796" s="5" t="s">
        <v>38</v>
      </c>
      <c r="B1796" s="5" t="s">
        <v>6</v>
      </c>
      <c r="C1796" s="6" t="s">
        <v>10</v>
      </c>
      <c r="D1796" s="6" t="s">
        <v>51</v>
      </c>
      <c r="E1796" s="5">
        <v>41080.248999999996</v>
      </c>
      <c r="F1796" s="7">
        <v>42460</v>
      </c>
    </row>
    <row r="1797" spans="1:6" x14ac:dyDescent="0.2">
      <c r="A1797" s="5" t="s">
        <v>83</v>
      </c>
      <c r="B1797" s="5" t="s">
        <v>6</v>
      </c>
      <c r="C1797" s="6" t="s">
        <v>13</v>
      </c>
      <c r="D1797" s="6" t="s">
        <v>34</v>
      </c>
      <c r="E1797" s="5">
        <v>41061.277999999998</v>
      </c>
      <c r="F1797" s="7">
        <v>42460</v>
      </c>
    </row>
    <row r="1798" spans="1:6" x14ac:dyDescent="0.2">
      <c r="A1798" s="5" t="s">
        <v>96</v>
      </c>
      <c r="B1798" s="5" t="s">
        <v>6</v>
      </c>
      <c r="C1798" s="6" t="s">
        <v>20</v>
      </c>
      <c r="D1798" s="6" t="s">
        <v>41</v>
      </c>
      <c r="E1798" s="5">
        <v>41028.277885000003</v>
      </c>
      <c r="F1798" s="7">
        <v>42460</v>
      </c>
    </row>
    <row r="1799" spans="1:6" x14ac:dyDescent="0.2">
      <c r="A1799" s="5" t="s">
        <v>84</v>
      </c>
      <c r="B1799" s="5" t="s">
        <v>6</v>
      </c>
      <c r="C1799" s="6" t="s">
        <v>36</v>
      </c>
      <c r="D1799" s="6" t="s">
        <v>55</v>
      </c>
      <c r="E1799" s="5">
        <v>40998.796999999999</v>
      </c>
      <c r="F1799" s="7">
        <v>42460</v>
      </c>
    </row>
    <row r="1800" spans="1:6" x14ac:dyDescent="0.2">
      <c r="A1800" s="5" t="s">
        <v>23</v>
      </c>
      <c r="B1800" s="5" t="s">
        <v>6</v>
      </c>
      <c r="C1800" s="6" t="s">
        <v>11</v>
      </c>
      <c r="D1800" s="6" t="s">
        <v>26</v>
      </c>
      <c r="E1800" s="5">
        <v>40950.095999999998</v>
      </c>
      <c r="F1800" s="7">
        <v>42460</v>
      </c>
    </row>
    <row r="1801" spans="1:6" x14ac:dyDescent="0.2">
      <c r="A1801" s="5" t="s">
        <v>83</v>
      </c>
      <c r="B1801" s="5" t="s">
        <v>6</v>
      </c>
      <c r="C1801" s="6" t="s">
        <v>13</v>
      </c>
      <c r="D1801" s="6" t="s">
        <v>49</v>
      </c>
      <c r="E1801" s="5">
        <v>40924.974000000002</v>
      </c>
      <c r="F1801" s="7">
        <v>42460</v>
      </c>
    </row>
    <row r="1802" spans="1:6" x14ac:dyDescent="0.2">
      <c r="A1802" s="5" t="s">
        <v>96</v>
      </c>
      <c r="B1802" s="5" t="s">
        <v>22</v>
      </c>
      <c r="C1802" s="6" t="s">
        <v>10</v>
      </c>
      <c r="D1802" s="6" t="s">
        <v>41</v>
      </c>
      <c r="E1802" s="5">
        <v>40897.798000000003</v>
      </c>
      <c r="F1802" s="7">
        <v>42460</v>
      </c>
    </row>
    <row r="1803" spans="1:6" x14ac:dyDescent="0.2">
      <c r="A1803" s="5" t="s">
        <v>23</v>
      </c>
      <c r="B1803" s="5" t="s">
        <v>22</v>
      </c>
      <c r="C1803" s="6" t="s">
        <v>13</v>
      </c>
      <c r="D1803" s="6" t="s">
        <v>19</v>
      </c>
      <c r="E1803" s="5">
        <v>40887.37124</v>
      </c>
      <c r="F1803" s="7">
        <v>42460</v>
      </c>
    </row>
    <row r="1804" spans="1:6" x14ac:dyDescent="0.2">
      <c r="A1804" s="5" t="s">
        <v>96</v>
      </c>
      <c r="B1804" s="5" t="s">
        <v>6</v>
      </c>
      <c r="C1804" s="6" t="s">
        <v>9</v>
      </c>
      <c r="D1804" s="6" t="s">
        <v>52</v>
      </c>
      <c r="E1804" s="5">
        <v>40886.570699999997</v>
      </c>
      <c r="F1804" s="7">
        <v>42460</v>
      </c>
    </row>
    <row r="1805" spans="1:6" x14ac:dyDescent="0.2">
      <c r="A1805" s="5" t="s">
        <v>23</v>
      </c>
      <c r="B1805" s="5" t="s">
        <v>6</v>
      </c>
      <c r="C1805" s="6" t="s">
        <v>21</v>
      </c>
      <c r="D1805" s="6" t="s">
        <v>12</v>
      </c>
      <c r="E1805" s="5">
        <v>40882.662630000006</v>
      </c>
      <c r="F1805" s="7">
        <v>42460</v>
      </c>
    </row>
    <row r="1806" spans="1:6" x14ac:dyDescent="0.2">
      <c r="A1806" s="5" t="s">
        <v>38</v>
      </c>
      <c r="B1806" s="5" t="s">
        <v>22</v>
      </c>
      <c r="C1806" s="6" t="s">
        <v>10</v>
      </c>
      <c r="D1806" s="6" t="s">
        <v>48</v>
      </c>
      <c r="E1806" s="5">
        <v>40867.048000000003</v>
      </c>
      <c r="F1806" s="7">
        <v>42460</v>
      </c>
    </row>
    <row r="1807" spans="1:6" x14ac:dyDescent="0.2">
      <c r="A1807" s="5" t="s">
        <v>83</v>
      </c>
      <c r="B1807" s="5" t="s">
        <v>6</v>
      </c>
      <c r="C1807" s="6" t="s">
        <v>11</v>
      </c>
      <c r="D1807" s="6" t="s">
        <v>45</v>
      </c>
      <c r="E1807" s="5">
        <v>40798.913</v>
      </c>
      <c r="F1807" s="7">
        <v>42460</v>
      </c>
    </row>
    <row r="1808" spans="1:6" x14ac:dyDescent="0.2">
      <c r="A1808" s="5" t="s">
        <v>67</v>
      </c>
      <c r="B1808" s="5" t="s">
        <v>6</v>
      </c>
      <c r="C1808" s="6" t="s">
        <v>11</v>
      </c>
      <c r="D1808" s="6" t="s">
        <v>28</v>
      </c>
      <c r="E1808" s="5">
        <v>40770.934900000007</v>
      </c>
      <c r="F1808" s="7">
        <v>42460</v>
      </c>
    </row>
    <row r="1809" spans="1:6" x14ac:dyDescent="0.2">
      <c r="A1809" s="5" t="s">
        <v>38</v>
      </c>
      <c r="B1809" s="5" t="s">
        <v>6</v>
      </c>
      <c r="C1809" s="6" t="s">
        <v>36</v>
      </c>
      <c r="D1809" s="6" t="s">
        <v>45</v>
      </c>
      <c r="E1809" s="5">
        <v>40625.496999999988</v>
      </c>
      <c r="F1809" s="7">
        <v>42460</v>
      </c>
    </row>
    <row r="1810" spans="1:6" x14ac:dyDescent="0.2">
      <c r="A1810" s="5" t="s">
        <v>84</v>
      </c>
      <c r="B1810" s="5" t="s">
        <v>6</v>
      </c>
      <c r="C1810" s="6" t="s">
        <v>25</v>
      </c>
      <c r="D1810" s="6" t="s">
        <v>44</v>
      </c>
      <c r="E1810" s="5">
        <v>40544.002999999997</v>
      </c>
      <c r="F1810" s="7">
        <v>42460</v>
      </c>
    </row>
    <row r="1811" spans="1:6" x14ac:dyDescent="0.2">
      <c r="A1811" s="5" t="s">
        <v>96</v>
      </c>
      <c r="B1811" s="5" t="s">
        <v>6</v>
      </c>
      <c r="C1811" s="6" t="s">
        <v>10</v>
      </c>
      <c r="D1811" s="6" t="s">
        <v>19</v>
      </c>
      <c r="E1811" s="5">
        <v>40502.073680000001</v>
      </c>
      <c r="F1811" s="7">
        <v>42460</v>
      </c>
    </row>
    <row r="1812" spans="1:6" x14ac:dyDescent="0.2">
      <c r="A1812" s="5" t="s">
        <v>23</v>
      </c>
      <c r="B1812" s="5" t="s">
        <v>6</v>
      </c>
      <c r="C1812" s="6" t="s">
        <v>14</v>
      </c>
      <c r="D1812" s="6" t="s">
        <v>12</v>
      </c>
      <c r="E1812" s="5">
        <v>40496.994399999996</v>
      </c>
      <c r="F1812" s="7">
        <v>42460</v>
      </c>
    </row>
    <row r="1813" spans="1:6" x14ac:dyDescent="0.2">
      <c r="A1813" s="5" t="s">
        <v>92</v>
      </c>
      <c r="B1813" s="5" t="s">
        <v>6</v>
      </c>
      <c r="C1813" s="6" t="s">
        <v>18</v>
      </c>
      <c r="D1813" s="6" t="s">
        <v>28</v>
      </c>
      <c r="E1813" s="5">
        <v>40473.19</v>
      </c>
      <c r="F1813" s="7">
        <v>42460</v>
      </c>
    </row>
    <row r="1814" spans="1:6" x14ac:dyDescent="0.2">
      <c r="A1814" s="5" t="s">
        <v>38</v>
      </c>
      <c r="B1814" s="5" t="s">
        <v>6</v>
      </c>
      <c r="C1814" s="6" t="s">
        <v>36</v>
      </c>
      <c r="D1814" s="6" t="s">
        <v>50</v>
      </c>
      <c r="E1814" s="5">
        <v>40452.998000000007</v>
      </c>
      <c r="F1814" s="7">
        <v>42460</v>
      </c>
    </row>
    <row r="1815" spans="1:6" x14ac:dyDescent="0.2">
      <c r="A1815" s="5" t="s">
        <v>23</v>
      </c>
      <c r="B1815" s="5" t="s">
        <v>6</v>
      </c>
      <c r="C1815" s="6" t="s">
        <v>11</v>
      </c>
      <c r="D1815" s="6" t="s">
        <v>8</v>
      </c>
      <c r="E1815" s="5">
        <v>40385.042500000003</v>
      </c>
      <c r="F1815" s="7">
        <v>42460</v>
      </c>
    </row>
    <row r="1816" spans="1:6" x14ac:dyDescent="0.2">
      <c r="A1816" s="5" t="s">
        <v>83</v>
      </c>
      <c r="B1816" s="5" t="s">
        <v>6</v>
      </c>
      <c r="C1816" s="6" t="s">
        <v>46</v>
      </c>
      <c r="D1816" s="6" t="s">
        <v>19</v>
      </c>
      <c r="E1816" s="5">
        <v>40334.040999999997</v>
      </c>
      <c r="F1816" s="7">
        <v>42460</v>
      </c>
    </row>
    <row r="1817" spans="1:6" x14ac:dyDescent="0.2">
      <c r="A1817" s="5" t="s">
        <v>38</v>
      </c>
      <c r="B1817" s="5" t="s">
        <v>6</v>
      </c>
      <c r="C1817" s="6" t="s">
        <v>14</v>
      </c>
      <c r="D1817" s="6" t="s">
        <v>45</v>
      </c>
      <c r="E1817" s="5">
        <v>40293.678</v>
      </c>
      <c r="F1817" s="7">
        <v>42460</v>
      </c>
    </row>
    <row r="1818" spans="1:6" x14ac:dyDescent="0.2">
      <c r="A1818" s="5" t="s">
        <v>96</v>
      </c>
      <c r="B1818" s="5" t="s">
        <v>22</v>
      </c>
      <c r="C1818" s="6" t="s">
        <v>46</v>
      </c>
      <c r="D1818" s="6" t="s">
        <v>44</v>
      </c>
      <c r="E1818" s="5">
        <v>40099.146000000001</v>
      </c>
      <c r="F1818" s="7">
        <v>42460</v>
      </c>
    </row>
    <row r="1819" spans="1:6" x14ac:dyDescent="0.2">
      <c r="A1819" s="5" t="s">
        <v>38</v>
      </c>
      <c r="B1819" s="5" t="s">
        <v>22</v>
      </c>
      <c r="C1819" s="6" t="s">
        <v>46</v>
      </c>
      <c r="D1819" s="6" t="s">
        <v>44</v>
      </c>
      <c r="E1819" s="5">
        <v>40042.896000000001</v>
      </c>
      <c r="F1819" s="7">
        <v>42460</v>
      </c>
    </row>
    <row r="1820" spans="1:6" x14ac:dyDescent="0.2">
      <c r="A1820" s="5" t="s">
        <v>96</v>
      </c>
      <c r="B1820" s="5" t="s">
        <v>6</v>
      </c>
      <c r="C1820" s="6" t="s">
        <v>13</v>
      </c>
      <c r="D1820" s="6" t="s">
        <v>47</v>
      </c>
      <c r="E1820" s="5">
        <v>40002.919390000003</v>
      </c>
      <c r="F1820" s="7">
        <v>42460</v>
      </c>
    </row>
    <row r="1821" spans="1:6" x14ac:dyDescent="0.2">
      <c r="A1821" s="5" t="s">
        <v>92</v>
      </c>
      <c r="B1821" s="5" t="s">
        <v>6</v>
      </c>
      <c r="C1821" s="6" t="s">
        <v>7</v>
      </c>
      <c r="D1821" s="6" t="s">
        <v>74</v>
      </c>
      <c r="E1821" s="5">
        <v>39899.480000000003</v>
      </c>
      <c r="F1821" s="7">
        <v>42460</v>
      </c>
    </row>
    <row r="1822" spans="1:6" x14ac:dyDescent="0.2">
      <c r="A1822" s="5" t="s">
        <v>38</v>
      </c>
      <c r="B1822" s="5" t="s">
        <v>6</v>
      </c>
      <c r="C1822" s="6" t="s">
        <v>14</v>
      </c>
      <c r="D1822" s="6" t="s">
        <v>50</v>
      </c>
      <c r="E1822" s="5">
        <v>39838.307479999996</v>
      </c>
      <c r="F1822" s="7">
        <v>42460</v>
      </c>
    </row>
    <row r="1823" spans="1:6" x14ac:dyDescent="0.2">
      <c r="A1823" s="5" t="s">
        <v>84</v>
      </c>
      <c r="B1823" s="5" t="s">
        <v>22</v>
      </c>
      <c r="C1823" s="6" t="s">
        <v>33</v>
      </c>
      <c r="D1823" s="6" t="s">
        <v>26</v>
      </c>
      <c r="E1823" s="5">
        <v>39694.861259999998</v>
      </c>
      <c r="F1823" s="7">
        <v>42460</v>
      </c>
    </row>
    <row r="1824" spans="1:6" x14ac:dyDescent="0.2">
      <c r="A1824" s="5" t="s">
        <v>96</v>
      </c>
      <c r="B1824" s="5" t="s">
        <v>6</v>
      </c>
      <c r="C1824" s="6" t="s">
        <v>16</v>
      </c>
      <c r="D1824" s="6" t="s">
        <v>49</v>
      </c>
      <c r="E1824" s="5">
        <v>39675.327950000006</v>
      </c>
      <c r="F1824" s="7">
        <v>42460</v>
      </c>
    </row>
    <row r="1825" spans="1:6" x14ac:dyDescent="0.2">
      <c r="A1825" s="5" t="s">
        <v>92</v>
      </c>
      <c r="B1825" s="5" t="s">
        <v>22</v>
      </c>
      <c r="C1825" s="6" t="s">
        <v>11</v>
      </c>
      <c r="D1825" s="6" t="s">
        <v>19</v>
      </c>
      <c r="E1825" s="5">
        <v>39534.230000000003</v>
      </c>
      <c r="F1825" s="7">
        <v>42460</v>
      </c>
    </row>
    <row r="1826" spans="1:6" x14ac:dyDescent="0.2">
      <c r="A1826" s="5" t="s">
        <v>38</v>
      </c>
      <c r="B1826" s="5" t="s">
        <v>6</v>
      </c>
      <c r="C1826" s="6" t="s">
        <v>36</v>
      </c>
      <c r="D1826" s="6" t="s">
        <v>49</v>
      </c>
      <c r="E1826" s="5">
        <v>39518.97</v>
      </c>
      <c r="F1826" s="7">
        <v>42460</v>
      </c>
    </row>
    <row r="1827" spans="1:6" x14ac:dyDescent="0.2">
      <c r="A1827" s="5" t="s">
        <v>23</v>
      </c>
      <c r="B1827" s="5" t="s">
        <v>22</v>
      </c>
      <c r="C1827" s="6" t="s">
        <v>24</v>
      </c>
      <c r="D1827" s="6" t="s">
        <v>8</v>
      </c>
      <c r="E1827" s="5">
        <v>39444.148020000001</v>
      </c>
      <c r="F1827" s="7">
        <v>42460</v>
      </c>
    </row>
    <row r="1828" spans="1:6" x14ac:dyDescent="0.2">
      <c r="A1828" s="5" t="s">
        <v>67</v>
      </c>
      <c r="B1828" s="5" t="s">
        <v>22</v>
      </c>
      <c r="C1828" s="6" t="s">
        <v>46</v>
      </c>
      <c r="D1828" s="6" t="s">
        <v>34</v>
      </c>
      <c r="E1828" s="5">
        <v>39369.184999999998</v>
      </c>
      <c r="F1828" s="7">
        <v>42460</v>
      </c>
    </row>
    <row r="1829" spans="1:6" x14ac:dyDescent="0.2">
      <c r="A1829" s="5" t="s">
        <v>38</v>
      </c>
      <c r="B1829" s="5" t="s">
        <v>6</v>
      </c>
      <c r="C1829" s="6" t="s">
        <v>9</v>
      </c>
      <c r="D1829" s="6" t="s">
        <v>26</v>
      </c>
      <c r="E1829" s="5">
        <v>39310.859000000004</v>
      </c>
      <c r="F1829" s="7">
        <v>42460</v>
      </c>
    </row>
    <row r="1830" spans="1:6" x14ac:dyDescent="0.2">
      <c r="A1830" s="5" t="s">
        <v>67</v>
      </c>
      <c r="B1830" s="5" t="s">
        <v>22</v>
      </c>
      <c r="C1830" s="6" t="s">
        <v>24</v>
      </c>
      <c r="D1830" s="6" t="s">
        <v>17</v>
      </c>
      <c r="E1830" s="5">
        <v>39232.163</v>
      </c>
      <c r="F1830" s="7">
        <v>42460</v>
      </c>
    </row>
    <row r="1831" spans="1:6" x14ac:dyDescent="0.2">
      <c r="A1831" s="5" t="s">
        <v>23</v>
      </c>
      <c r="B1831" s="5" t="s">
        <v>22</v>
      </c>
      <c r="C1831" s="6" t="s">
        <v>14</v>
      </c>
      <c r="D1831" s="6" t="s">
        <v>8</v>
      </c>
      <c r="E1831" s="5">
        <v>39227.800139999999</v>
      </c>
      <c r="F1831" s="7">
        <v>42460</v>
      </c>
    </row>
    <row r="1832" spans="1:6" x14ac:dyDescent="0.2">
      <c r="A1832" s="5" t="s">
        <v>38</v>
      </c>
      <c r="B1832" s="5" t="s">
        <v>6</v>
      </c>
      <c r="C1832" s="6" t="s">
        <v>13</v>
      </c>
      <c r="D1832" s="6" t="s">
        <v>53</v>
      </c>
      <c r="E1832" s="5">
        <v>39123.390699999996</v>
      </c>
      <c r="F1832" s="7">
        <v>42460</v>
      </c>
    </row>
    <row r="1833" spans="1:6" x14ac:dyDescent="0.2">
      <c r="A1833" s="5" t="s">
        <v>38</v>
      </c>
      <c r="B1833" s="5" t="s">
        <v>6</v>
      </c>
      <c r="C1833" s="6" t="s">
        <v>27</v>
      </c>
      <c r="D1833" s="6" t="s">
        <v>12</v>
      </c>
      <c r="E1833" s="5">
        <v>39079.343999999997</v>
      </c>
      <c r="F1833" s="7">
        <v>42460</v>
      </c>
    </row>
    <row r="1834" spans="1:6" x14ac:dyDescent="0.2">
      <c r="A1834" s="5" t="s">
        <v>67</v>
      </c>
      <c r="B1834" s="5" t="s">
        <v>22</v>
      </c>
      <c r="C1834" s="6" t="s">
        <v>16</v>
      </c>
      <c r="D1834" s="6" t="s">
        <v>17</v>
      </c>
      <c r="E1834" s="5">
        <v>38927.976000000002</v>
      </c>
      <c r="F1834" s="7">
        <v>42460</v>
      </c>
    </row>
    <row r="1835" spans="1:6" x14ac:dyDescent="0.2">
      <c r="A1835" s="5" t="s">
        <v>67</v>
      </c>
      <c r="B1835" s="5" t="s">
        <v>22</v>
      </c>
      <c r="C1835" s="6" t="s">
        <v>25</v>
      </c>
      <c r="D1835" s="6" t="s">
        <v>26</v>
      </c>
      <c r="E1835" s="5">
        <v>38796.264999999999</v>
      </c>
      <c r="F1835" s="7">
        <v>42460</v>
      </c>
    </row>
    <row r="1836" spans="1:6" x14ac:dyDescent="0.2">
      <c r="A1836" s="5" t="s">
        <v>67</v>
      </c>
      <c r="B1836" s="5" t="s">
        <v>22</v>
      </c>
      <c r="C1836" s="6" t="s">
        <v>36</v>
      </c>
      <c r="D1836" s="6" t="s">
        <v>42</v>
      </c>
      <c r="E1836" s="5">
        <v>38699.747000000003</v>
      </c>
      <c r="F1836" s="7">
        <v>42460</v>
      </c>
    </row>
    <row r="1837" spans="1:6" x14ac:dyDescent="0.2">
      <c r="A1837" s="5" t="s">
        <v>92</v>
      </c>
      <c r="B1837" s="5" t="s">
        <v>22</v>
      </c>
      <c r="C1837" s="6" t="s">
        <v>11</v>
      </c>
      <c r="D1837" s="6" t="s">
        <v>41</v>
      </c>
      <c r="E1837" s="5">
        <v>38674.550000000003</v>
      </c>
      <c r="F1837" s="7">
        <v>42460</v>
      </c>
    </row>
    <row r="1838" spans="1:6" x14ac:dyDescent="0.2">
      <c r="A1838" s="5" t="s">
        <v>23</v>
      </c>
      <c r="B1838" s="5" t="s">
        <v>6</v>
      </c>
      <c r="C1838" s="6" t="s">
        <v>11</v>
      </c>
      <c r="D1838" s="6" t="s">
        <v>28</v>
      </c>
      <c r="E1838" s="5">
        <v>38602.97</v>
      </c>
      <c r="F1838" s="7">
        <v>42460</v>
      </c>
    </row>
    <row r="1839" spans="1:6" x14ac:dyDescent="0.2">
      <c r="A1839" s="5" t="s">
        <v>96</v>
      </c>
      <c r="B1839" s="5" t="s">
        <v>22</v>
      </c>
      <c r="C1839" s="6" t="s">
        <v>16</v>
      </c>
      <c r="D1839" s="6" t="s">
        <v>17</v>
      </c>
      <c r="E1839" s="5">
        <v>38588.470999999998</v>
      </c>
      <c r="F1839" s="7">
        <v>42460</v>
      </c>
    </row>
    <row r="1840" spans="1:6" x14ac:dyDescent="0.2">
      <c r="A1840" s="5" t="s">
        <v>92</v>
      </c>
      <c r="B1840" s="5" t="s">
        <v>6</v>
      </c>
      <c r="C1840" s="6" t="s">
        <v>7</v>
      </c>
      <c r="D1840" s="6" t="s">
        <v>73</v>
      </c>
      <c r="E1840" s="5">
        <v>38544.97</v>
      </c>
      <c r="F1840" s="7">
        <v>42460</v>
      </c>
    </row>
    <row r="1841" spans="1:6" x14ac:dyDescent="0.2">
      <c r="A1841" s="5" t="s">
        <v>23</v>
      </c>
      <c r="B1841" s="5" t="s">
        <v>6</v>
      </c>
      <c r="C1841" s="6" t="s">
        <v>11</v>
      </c>
      <c r="D1841" s="6" t="s">
        <v>12</v>
      </c>
      <c r="E1841" s="5">
        <v>38493.415800000002</v>
      </c>
      <c r="F1841" s="7">
        <v>42460</v>
      </c>
    </row>
    <row r="1842" spans="1:6" x14ac:dyDescent="0.2">
      <c r="A1842" s="5" t="s">
        <v>23</v>
      </c>
      <c r="B1842" s="5" t="s">
        <v>22</v>
      </c>
      <c r="C1842" s="6" t="s">
        <v>13</v>
      </c>
      <c r="D1842" s="6" t="s">
        <v>26</v>
      </c>
      <c r="E1842" s="5">
        <v>38442.183660000002</v>
      </c>
      <c r="F1842" s="7">
        <v>42460</v>
      </c>
    </row>
    <row r="1843" spans="1:6" x14ac:dyDescent="0.2">
      <c r="A1843" s="5" t="s">
        <v>84</v>
      </c>
      <c r="B1843" s="5" t="s">
        <v>6</v>
      </c>
      <c r="C1843" s="6" t="s">
        <v>36</v>
      </c>
      <c r="D1843" s="6" t="s">
        <v>48</v>
      </c>
      <c r="E1843" s="5">
        <v>38381.167000000001</v>
      </c>
      <c r="F1843" s="7">
        <v>42460</v>
      </c>
    </row>
    <row r="1844" spans="1:6" x14ac:dyDescent="0.2">
      <c r="A1844" s="5" t="s">
        <v>92</v>
      </c>
      <c r="B1844" s="5" t="s">
        <v>6</v>
      </c>
      <c r="C1844" s="6" t="s">
        <v>15</v>
      </c>
      <c r="D1844" s="6" t="s">
        <v>40</v>
      </c>
      <c r="E1844" s="5">
        <v>38318.89</v>
      </c>
      <c r="F1844" s="7">
        <v>42460</v>
      </c>
    </row>
    <row r="1845" spans="1:6" x14ac:dyDescent="0.2">
      <c r="A1845" s="5" t="s">
        <v>92</v>
      </c>
      <c r="B1845" s="5" t="s">
        <v>6</v>
      </c>
      <c r="C1845" s="6" t="s">
        <v>10</v>
      </c>
      <c r="D1845" s="6" t="s">
        <v>73</v>
      </c>
      <c r="E1845" s="5">
        <v>38280.67</v>
      </c>
      <c r="F1845" s="7">
        <v>42460</v>
      </c>
    </row>
    <row r="1846" spans="1:6" x14ac:dyDescent="0.2">
      <c r="A1846" s="5" t="s">
        <v>84</v>
      </c>
      <c r="B1846" s="5" t="s">
        <v>22</v>
      </c>
      <c r="C1846" s="6" t="s">
        <v>36</v>
      </c>
      <c r="D1846" s="6" t="s">
        <v>19</v>
      </c>
      <c r="E1846" s="5">
        <v>38183.000999999997</v>
      </c>
      <c r="F1846" s="7">
        <v>42460</v>
      </c>
    </row>
    <row r="1847" spans="1:6" x14ac:dyDescent="0.2">
      <c r="A1847" s="5" t="s">
        <v>96</v>
      </c>
      <c r="B1847" s="5" t="s">
        <v>6</v>
      </c>
      <c r="C1847" s="6" t="s">
        <v>18</v>
      </c>
      <c r="D1847" s="6" t="s">
        <v>40</v>
      </c>
      <c r="E1847" s="5">
        <v>38158.421380000007</v>
      </c>
      <c r="F1847" s="7">
        <v>42460</v>
      </c>
    </row>
    <row r="1848" spans="1:6" x14ac:dyDescent="0.2">
      <c r="A1848" s="5" t="s">
        <v>83</v>
      </c>
      <c r="B1848" s="5" t="s">
        <v>6</v>
      </c>
      <c r="C1848" s="6" t="s">
        <v>11</v>
      </c>
      <c r="D1848" s="6" t="s">
        <v>51</v>
      </c>
      <c r="E1848" s="5">
        <v>38142.506000000001</v>
      </c>
      <c r="F1848" s="7">
        <v>42460</v>
      </c>
    </row>
    <row r="1849" spans="1:6" x14ac:dyDescent="0.2">
      <c r="A1849" s="5" t="s">
        <v>96</v>
      </c>
      <c r="B1849" s="5" t="s">
        <v>6</v>
      </c>
      <c r="C1849" s="6" t="s">
        <v>7</v>
      </c>
      <c r="D1849" s="6" t="s">
        <v>53</v>
      </c>
      <c r="E1849" s="5">
        <v>38122.482200000006</v>
      </c>
      <c r="F1849" s="7">
        <v>42460</v>
      </c>
    </row>
    <row r="1850" spans="1:6" x14ac:dyDescent="0.2">
      <c r="A1850" s="5" t="s">
        <v>83</v>
      </c>
      <c r="B1850" s="5" t="s">
        <v>22</v>
      </c>
      <c r="C1850" s="6" t="s">
        <v>31</v>
      </c>
      <c r="D1850" s="6" t="s">
        <v>12</v>
      </c>
      <c r="E1850" s="5">
        <v>38099.125</v>
      </c>
      <c r="F1850" s="7">
        <v>42460</v>
      </c>
    </row>
    <row r="1851" spans="1:6" x14ac:dyDescent="0.2">
      <c r="A1851" s="5" t="s">
        <v>38</v>
      </c>
      <c r="B1851" s="5" t="s">
        <v>6</v>
      </c>
      <c r="C1851" s="6" t="s">
        <v>11</v>
      </c>
      <c r="D1851" s="6" t="s">
        <v>26</v>
      </c>
      <c r="E1851" s="5">
        <v>37994.897669999998</v>
      </c>
      <c r="F1851" s="7">
        <v>42460</v>
      </c>
    </row>
    <row r="1852" spans="1:6" x14ac:dyDescent="0.2">
      <c r="A1852" s="5" t="s">
        <v>83</v>
      </c>
      <c r="B1852" s="5" t="s">
        <v>6</v>
      </c>
      <c r="C1852" s="6" t="s">
        <v>54</v>
      </c>
      <c r="D1852" s="6" t="s">
        <v>17</v>
      </c>
      <c r="E1852" s="5">
        <v>37900.75</v>
      </c>
      <c r="F1852" s="7">
        <v>42460</v>
      </c>
    </row>
    <row r="1853" spans="1:6" x14ac:dyDescent="0.2">
      <c r="A1853" s="5" t="s">
        <v>23</v>
      </c>
      <c r="B1853" s="5" t="s">
        <v>22</v>
      </c>
      <c r="C1853" s="6" t="s">
        <v>18</v>
      </c>
      <c r="D1853" s="6" t="s">
        <v>19</v>
      </c>
      <c r="E1853" s="5">
        <v>37882.495750000002</v>
      </c>
      <c r="F1853" s="7">
        <v>42460</v>
      </c>
    </row>
    <row r="1854" spans="1:6" x14ac:dyDescent="0.2">
      <c r="A1854" s="5" t="s">
        <v>92</v>
      </c>
      <c r="B1854" s="5" t="s">
        <v>22</v>
      </c>
      <c r="C1854" s="6" t="s">
        <v>11</v>
      </c>
      <c r="D1854" s="6" t="s">
        <v>73</v>
      </c>
      <c r="E1854" s="5">
        <v>37805.14</v>
      </c>
      <c r="F1854" s="7">
        <v>42460</v>
      </c>
    </row>
    <row r="1855" spans="1:6" x14ac:dyDescent="0.2">
      <c r="A1855" s="5" t="s">
        <v>23</v>
      </c>
      <c r="B1855" s="5" t="s">
        <v>22</v>
      </c>
      <c r="C1855" s="6" t="s">
        <v>20</v>
      </c>
      <c r="D1855" s="6" t="s">
        <v>8</v>
      </c>
      <c r="E1855" s="5">
        <v>37786.5</v>
      </c>
      <c r="F1855" s="7">
        <v>42460</v>
      </c>
    </row>
    <row r="1856" spans="1:6" x14ac:dyDescent="0.2">
      <c r="A1856" s="5" t="s">
        <v>38</v>
      </c>
      <c r="B1856" s="5" t="s">
        <v>22</v>
      </c>
      <c r="C1856" s="6" t="s">
        <v>10</v>
      </c>
      <c r="D1856" s="6" t="s">
        <v>42</v>
      </c>
      <c r="E1856" s="5">
        <v>37693.671000000002</v>
      </c>
      <c r="F1856" s="7">
        <v>42460</v>
      </c>
    </row>
    <row r="1857" spans="1:6" x14ac:dyDescent="0.2">
      <c r="A1857" s="5" t="s">
        <v>67</v>
      </c>
      <c r="B1857" s="5" t="s">
        <v>6</v>
      </c>
      <c r="C1857" s="6" t="s">
        <v>20</v>
      </c>
      <c r="D1857" s="6" t="s">
        <v>44</v>
      </c>
      <c r="E1857" s="5">
        <v>37685.051579999999</v>
      </c>
      <c r="F1857" s="7">
        <v>42460</v>
      </c>
    </row>
    <row r="1858" spans="1:6" x14ac:dyDescent="0.2">
      <c r="A1858" s="5" t="s">
        <v>38</v>
      </c>
      <c r="B1858" s="5" t="s">
        <v>6</v>
      </c>
      <c r="C1858" s="6" t="s">
        <v>11</v>
      </c>
      <c r="D1858" s="6" t="s">
        <v>40</v>
      </c>
      <c r="E1858" s="5">
        <v>37456.382999999987</v>
      </c>
      <c r="F1858" s="7">
        <v>42460</v>
      </c>
    </row>
    <row r="1859" spans="1:6" x14ac:dyDescent="0.2">
      <c r="A1859" s="5" t="s">
        <v>67</v>
      </c>
      <c r="B1859" s="5" t="s">
        <v>22</v>
      </c>
      <c r="C1859" s="6" t="s">
        <v>46</v>
      </c>
      <c r="D1859" s="6" t="s">
        <v>26</v>
      </c>
      <c r="E1859" s="5">
        <v>37293.116000000002</v>
      </c>
      <c r="F1859" s="7">
        <v>42460</v>
      </c>
    </row>
    <row r="1860" spans="1:6" x14ac:dyDescent="0.2">
      <c r="A1860" s="5" t="s">
        <v>23</v>
      </c>
      <c r="B1860" s="5" t="s">
        <v>22</v>
      </c>
      <c r="C1860" s="6" t="s">
        <v>7</v>
      </c>
      <c r="D1860" s="6" t="s">
        <v>8</v>
      </c>
      <c r="E1860" s="5">
        <v>37210.84244</v>
      </c>
      <c r="F1860" s="7">
        <v>42460</v>
      </c>
    </row>
    <row r="1861" spans="1:6" x14ac:dyDescent="0.2">
      <c r="A1861" s="5" t="s">
        <v>96</v>
      </c>
      <c r="B1861" s="5" t="s">
        <v>22</v>
      </c>
      <c r="C1861" s="6" t="s">
        <v>15</v>
      </c>
      <c r="D1861" s="6" t="s">
        <v>45</v>
      </c>
      <c r="E1861" s="5">
        <v>37205.199999999997</v>
      </c>
      <c r="F1861" s="7">
        <v>42460</v>
      </c>
    </row>
    <row r="1862" spans="1:6" x14ac:dyDescent="0.2">
      <c r="A1862" s="5" t="s">
        <v>96</v>
      </c>
      <c r="B1862" s="5" t="s">
        <v>6</v>
      </c>
      <c r="C1862" s="6" t="s">
        <v>18</v>
      </c>
      <c r="D1862" s="6" t="s">
        <v>42</v>
      </c>
      <c r="E1862" s="5">
        <v>37005.703587999997</v>
      </c>
      <c r="F1862" s="7">
        <v>42460</v>
      </c>
    </row>
    <row r="1863" spans="1:6" x14ac:dyDescent="0.2">
      <c r="A1863" s="5" t="s">
        <v>83</v>
      </c>
      <c r="B1863" s="5" t="s">
        <v>6</v>
      </c>
      <c r="C1863" s="6" t="s">
        <v>11</v>
      </c>
      <c r="D1863" s="6" t="s">
        <v>49</v>
      </c>
      <c r="E1863" s="5">
        <v>36977.311000000002</v>
      </c>
      <c r="F1863" s="7">
        <v>42460</v>
      </c>
    </row>
    <row r="1864" spans="1:6" x14ac:dyDescent="0.2">
      <c r="A1864" s="5" t="s">
        <v>38</v>
      </c>
      <c r="B1864" s="5" t="s">
        <v>6</v>
      </c>
      <c r="C1864" s="6" t="s">
        <v>11</v>
      </c>
      <c r="D1864" s="6" t="s">
        <v>53</v>
      </c>
      <c r="E1864" s="5">
        <v>36899.865900000012</v>
      </c>
      <c r="F1864" s="7">
        <v>42460</v>
      </c>
    </row>
    <row r="1865" spans="1:6" x14ac:dyDescent="0.2">
      <c r="A1865" s="5" t="s">
        <v>83</v>
      </c>
      <c r="B1865" s="5" t="s">
        <v>22</v>
      </c>
      <c r="C1865" s="6" t="s">
        <v>16</v>
      </c>
      <c r="D1865" s="6" t="s">
        <v>19</v>
      </c>
      <c r="E1865" s="5">
        <v>36874.639090000004</v>
      </c>
      <c r="F1865" s="7">
        <v>42460</v>
      </c>
    </row>
    <row r="1866" spans="1:6" x14ac:dyDescent="0.2">
      <c r="A1866" s="5" t="s">
        <v>83</v>
      </c>
      <c r="B1866" s="5" t="s">
        <v>22</v>
      </c>
      <c r="C1866" s="6" t="s">
        <v>15</v>
      </c>
      <c r="D1866" s="6" t="s">
        <v>19</v>
      </c>
      <c r="E1866" s="5">
        <v>36769.678</v>
      </c>
      <c r="F1866" s="7">
        <v>42460</v>
      </c>
    </row>
    <row r="1867" spans="1:6" x14ac:dyDescent="0.2">
      <c r="A1867" s="5" t="s">
        <v>38</v>
      </c>
      <c r="B1867" s="5" t="s">
        <v>6</v>
      </c>
      <c r="C1867" s="6" t="s">
        <v>25</v>
      </c>
      <c r="D1867" s="6" t="s">
        <v>53</v>
      </c>
      <c r="E1867" s="5">
        <v>36694.809000000001</v>
      </c>
      <c r="F1867" s="7">
        <v>42460</v>
      </c>
    </row>
    <row r="1868" spans="1:6" x14ac:dyDescent="0.2">
      <c r="A1868" s="5" t="s">
        <v>38</v>
      </c>
      <c r="B1868" s="5" t="s">
        <v>6</v>
      </c>
      <c r="C1868" s="6" t="s">
        <v>9</v>
      </c>
      <c r="D1868" s="6" t="s">
        <v>51</v>
      </c>
      <c r="E1868" s="5">
        <v>36624.050999999999</v>
      </c>
      <c r="F1868" s="7">
        <v>42460</v>
      </c>
    </row>
    <row r="1869" spans="1:6" x14ac:dyDescent="0.2">
      <c r="A1869" s="5" t="s">
        <v>84</v>
      </c>
      <c r="B1869" s="5" t="s">
        <v>6</v>
      </c>
      <c r="C1869" s="6" t="s">
        <v>36</v>
      </c>
      <c r="D1869" s="6" t="s">
        <v>26</v>
      </c>
      <c r="E1869" s="5">
        <v>36482.576999999997</v>
      </c>
      <c r="F1869" s="7">
        <v>42460</v>
      </c>
    </row>
    <row r="1870" spans="1:6" x14ac:dyDescent="0.2">
      <c r="A1870" s="5" t="s">
        <v>92</v>
      </c>
      <c r="B1870" s="5" t="s">
        <v>22</v>
      </c>
      <c r="C1870" s="6" t="s">
        <v>18</v>
      </c>
      <c r="D1870" s="6" t="s">
        <v>28</v>
      </c>
      <c r="E1870" s="5">
        <v>36303.72</v>
      </c>
      <c r="F1870" s="7">
        <v>42460</v>
      </c>
    </row>
    <row r="1871" spans="1:6" x14ac:dyDescent="0.2">
      <c r="A1871" s="5" t="s">
        <v>38</v>
      </c>
      <c r="B1871" s="5" t="s">
        <v>22</v>
      </c>
      <c r="C1871" s="6" t="s">
        <v>10</v>
      </c>
      <c r="D1871" s="6" t="s">
        <v>50</v>
      </c>
      <c r="E1871" s="5">
        <v>36231.163</v>
      </c>
      <c r="F1871" s="7">
        <v>42460</v>
      </c>
    </row>
    <row r="1872" spans="1:6" x14ac:dyDescent="0.2">
      <c r="A1872" s="5" t="s">
        <v>23</v>
      </c>
      <c r="B1872" s="5" t="s">
        <v>6</v>
      </c>
      <c r="C1872" s="6" t="s">
        <v>24</v>
      </c>
      <c r="D1872" s="6" t="s">
        <v>8</v>
      </c>
      <c r="E1872" s="5">
        <v>36139.77534</v>
      </c>
      <c r="F1872" s="7">
        <v>42460</v>
      </c>
    </row>
    <row r="1873" spans="1:6" x14ac:dyDescent="0.2">
      <c r="A1873" s="5" t="s">
        <v>23</v>
      </c>
      <c r="B1873" s="5" t="s">
        <v>6</v>
      </c>
      <c r="C1873" s="6" t="s">
        <v>11</v>
      </c>
      <c r="D1873" s="6" t="s">
        <v>8</v>
      </c>
      <c r="E1873" s="5">
        <v>36052.890310000003</v>
      </c>
      <c r="F1873" s="7">
        <v>42460</v>
      </c>
    </row>
    <row r="1874" spans="1:6" x14ac:dyDescent="0.2">
      <c r="A1874" s="5" t="s">
        <v>96</v>
      </c>
      <c r="B1874" s="5" t="s">
        <v>22</v>
      </c>
      <c r="C1874" s="6" t="s">
        <v>7</v>
      </c>
      <c r="D1874" s="6" t="s">
        <v>19</v>
      </c>
      <c r="E1874" s="5">
        <v>36045.703000000009</v>
      </c>
      <c r="F1874" s="7">
        <v>42460</v>
      </c>
    </row>
    <row r="1875" spans="1:6" x14ac:dyDescent="0.2">
      <c r="A1875" s="5" t="s">
        <v>83</v>
      </c>
      <c r="B1875" s="5" t="s">
        <v>22</v>
      </c>
      <c r="C1875" s="6" t="s">
        <v>54</v>
      </c>
      <c r="D1875" s="6" t="s">
        <v>73</v>
      </c>
      <c r="E1875" s="5">
        <v>35853.64</v>
      </c>
      <c r="F1875" s="7">
        <v>42460</v>
      </c>
    </row>
    <row r="1876" spans="1:6" x14ac:dyDescent="0.2">
      <c r="A1876" s="5" t="s">
        <v>92</v>
      </c>
      <c r="B1876" s="5" t="s">
        <v>6</v>
      </c>
      <c r="C1876" s="6" t="s">
        <v>18</v>
      </c>
      <c r="D1876" s="6" t="s">
        <v>77</v>
      </c>
      <c r="E1876" s="5">
        <v>35777.31</v>
      </c>
      <c r="F1876" s="7">
        <v>42460</v>
      </c>
    </row>
    <row r="1877" spans="1:6" x14ac:dyDescent="0.2">
      <c r="A1877" s="5" t="s">
        <v>96</v>
      </c>
      <c r="B1877" s="5" t="s">
        <v>22</v>
      </c>
      <c r="C1877" s="6" t="s">
        <v>15</v>
      </c>
      <c r="D1877" s="6" t="s">
        <v>72</v>
      </c>
      <c r="E1877" s="5">
        <v>35770.200000000004</v>
      </c>
      <c r="F1877" s="7">
        <v>42460</v>
      </c>
    </row>
    <row r="1878" spans="1:6" x14ac:dyDescent="0.2">
      <c r="A1878" s="5" t="s">
        <v>67</v>
      </c>
      <c r="B1878" s="5" t="s">
        <v>6</v>
      </c>
      <c r="C1878" s="6" t="s">
        <v>24</v>
      </c>
      <c r="D1878" s="6" t="s">
        <v>47</v>
      </c>
      <c r="E1878" s="5">
        <v>35695.817820000004</v>
      </c>
      <c r="F1878" s="7">
        <v>42460</v>
      </c>
    </row>
    <row r="1879" spans="1:6" x14ac:dyDescent="0.2">
      <c r="A1879" s="5" t="s">
        <v>38</v>
      </c>
      <c r="B1879" s="5" t="s">
        <v>22</v>
      </c>
      <c r="C1879" s="6" t="s">
        <v>7</v>
      </c>
      <c r="D1879" s="6" t="s">
        <v>17</v>
      </c>
      <c r="E1879" s="5">
        <v>35606.942000000003</v>
      </c>
      <c r="F1879" s="7">
        <v>42460</v>
      </c>
    </row>
    <row r="1880" spans="1:6" x14ac:dyDescent="0.2">
      <c r="A1880" s="5" t="s">
        <v>23</v>
      </c>
      <c r="B1880" s="5" t="s">
        <v>6</v>
      </c>
      <c r="C1880" s="6" t="s">
        <v>13</v>
      </c>
      <c r="D1880" s="6" t="s">
        <v>19</v>
      </c>
      <c r="E1880" s="5">
        <v>35498.904000000002</v>
      </c>
      <c r="F1880" s="7">
        <v>42460</v>
      </c>
    </row>
    <row r="1881" spans="1:6" x14ac:dyDescent="0.2">
      <c r="A1881" s="5" t="s">
        <v>23</v>
      </c>
      <c r="B1881" s="5" t="s">
        <v>6</v>
      </c>
      <c r="C1881" s="6" t="s">
        <v>13</v>
      </c>
      <c r="D1881" s="6" t="s">
        <v>17</v>
      </c>
      <c r="E1881" s="5">
        <v>35440.40135</v>
      </c>
      <c r="F1881" s="7">
        <v>42460</v>
      </c>
    </row>
    <row r="1882" spans="1:6" x14ac:dyDescent="0.2">
      <c r="A1882" s="5" t="s">
        <v>38</v>
      </c>
      <c r="B1882" s="5" t="s">
        <v>6</v>
      </c>
      <c r="C1882" s="6" t="s">
        <v>11</v>
      </c>
      <c r="D1882" s="6" t="s">
        <v>34</v>
      </c>
      <c r="E1882" s="5">
        <v>35411.534</v>
      </c>
      <c r="F1882" s="7">
        <v>42460</v>
      </c>
    </row>
    <row r="1883" spans="1:6" x14ac:dyDescent="0.2">
      <c r="A1883" s="5" t="s">
        <v>84</v>
      </c>
      <c r="B1883" s="5" t="s">
        <v>22</v>
      </c>
      <c r="C1883" s="6" t="s">
        <v>33</v>
      </c>
      <c r="D1883" s="6" t="s">
        <v>47</v>
      </c>
      <c r="E1883" s="5">
        <v>35398.639950000004</v>
      </c>
      <c r="F1883" s="7">
        <v>42460</v>
      </c>
    </row>
    <row r="1884" spans="1:6" x14ac:dyDescent="0.2">
      <c r="A1884" s="5" t="s">
        <v>84</v>
      </c>
      <c r="B1884" s="5" t="s">
        <v>22</v>
      </c>
      <c r="C1884" s="6" t="s">
        <v>25</v>
      </c>
      <c r="D1884" s="6" t="s">
        <v>34</v>
      </c>
      <c r="E1884" s="5">
        <v>35249.36318</v>
      </c>
      <c r="F1884" s="7">
        <v>42460</v>
      </c>
    </row>
    <row r="1885" spans="1:6" x14ac:dyDescent="0.2">
      <c r="A1885" s="5" t="s">
        <v>23</v>
      </c>
      <c r="B1885" s="5" t="s">
        <v>6</v>
      </c>
      <c r="C1885" s="6" t="s">
        <v>20</v>
      </c>
      <c r="D1885" s="6" t="s">
        <v>19</v>
      </c>
      <c r="E1885" s="5">
        <v>35229.041100000002</v>
      </c>
      <c r="F1885" s="7">
        <v>42460</v>
      </c>
    </row>
    <row r="1886" spans="1:6" x14ac:dyDescent="0.2">
      <c r="A1886" s="5" t="s">
        <v>96</v>
      </c>
      <c r="B1886" s="5" t="s">
        <v>6</v>
      </c>
      <c r="C1886" s="6" t="s">
        <v>20</v>
      </c>
      <c r="D1886" s="6" t="s">
        <v>42</v>
      </c>
      <c r="E1886" s="5">
        <v>35138.824989000001</v>
      </c>
      <c r="F1886" s="7">
        <v>42460</v>
      </c>
    </row>
    <row r="1887" spans="1:6" x14ac:dyDescent="0.2">
      <c r="A1887" s="5" t="s">
        <v>92</v>
      </c>
      <c r="B1887" s="5" t="s">
        <v>6</v>
      </c>
      <c r="C1887" s="6" t="s">
        <v>18</v>
      </c>
      <c r="D1887" s="6" t="s">
        <v>41</v>
      </c>
      <c r="E1887" s="5">
        <v>35131.949999999997</v>
      </c>
      <c r="F1887" s="7">
        <v>42460</v>
      </c>
    </row>
    <row r="1888" spans="1:6" x14ac:dyDescent="0.2">
      <c r="A1888" s="5" t="s">
        <v>23</v>
      </c>
      <c r="B1888" s="5" t="s">
        <v>6</v>
      </c>
      <c r="C1888" s="6" t="s">
        <v>20</v>
      </c>
      <c r="D1888" s="6" t="s">
        <v>8</v>
      </c>
      <c r="E1888" s="5">
        <v>35110.250410000001</v>
      </c>
      <c r="F1888" s="7">
        <v>42460</v>
      </c>
    </row>
    <row r="1889" spans="1:6" x14ac:dyDescent="0.2">
      <c r="A1889" s="5" t="s">
        <v>38</v>
      </c>
      <c r="B1889" s="5" t="s">
        <v>6</v>
      </c>
      <c r="C1889" s="6" t="s">
        <v>7</v>
      </c>
      <c r="D1889" s="6" t="s">
        <v>51</v>
      </c>
      <c r="E1889" s="5">
        <v>35106.549999999996</v>
      </c>
      <c r="F1889" s="7">
        <v>42460</v>
      </c>
    </row>
    <row r="1890" spans="1:6" x14ac:dyDescent="0.2">
      <c r="A1890" s="5" t="s">
        <v>92</v>
      </c>
      <c r="B1890" s="5" t="s">
        <v>22</v>
      </c>
      <c r="C1890" s="6" t="s">
        <v>9</v>
      </c>
      <c r="D1890" s="6" t="s">
        <v>39</v>
      </c>
      <c r="E1890" s="5">
        <v>35102.980000000003</v>
      </c>
      <c r="F1890" s="7">
        <v>42460</v>
      </c>
    </row>
    <row r="1891" spans="1:6" x14ac:dyDescent="0.2">
      <c r="A1891" s="5" t="s">
        <v>23</v>
      </c>
      <c r="B1891" s="5" t="s">
        <v>22</v>
      </c>
      <c r="C1891" s="6" t="s">
        <v>24</v>
      </c>
      <c r="D1891" s="6" t="s">
        <v>19</v>
      </c>
      <c r="E1891" s="5">
        <v>35063.631999999998</v>
      </c>
      <c r="F1891" s="7">
        <v>42460</v>
      </c>
    </row>
    <row r="1892" spans="1:6" x14ac:dyDescent="0.2">
      <c r="A1892" s="5" t="s">
        <v>96</v>
      </c>
      <c r="B1892" s="5" t="s">
        <v>6</v>
      </c>
      <c r="C1892" s="6" t="s">
        <v>14</v>
      </c>
      <c r="D1892" s="6" t="s">
        <v>39</v>
      </c>
      <c r="E1892" s="5">
        <v>35016.286700000004</v>
      </c>
      <c r="F1892" s="7">
        <v>42460</v>
      </c>
    </row>
    <row r="1893" spans="1:6" x14ac:dyDescent="0.2">
      <c r="A1893" s="5" t="s">
        <v>96</v>
      </c>
      <c r="B1893" s="5" t="s">
        <v>22</v>
      </c>
      <c r="C1893" s="6" t="s">
        <v>9</v>
      </c>
      <c r="D1893" s="6" t="s">
        <v>26</v>
      </c>
      <c r="E1893" s="5">
        <v>35013.86</v>
      </c>
      <c r="F1893" s="7">
        <v>42460</v>
      </c>
    </row>
    <row r="1894" spans="1:6" x14ac:dyDescent="0.2">
      <c r="A1894" s="5" t="s">
        <v>96</v>
      </c>
      <c r="B1894" s="5" t="s">
        <v>6</v>
      </c>
      <c r="C1894" s="6" t="s">
        <v>10</v>
      </c>
      <c r="D1894" s="6" t="s">
        <v>39</v>
      </c>
      <c r="E1894" s="5">
        <v>34992.600639999997</v>
      </c>
      <c r="F1894" s="7">
        <v>42460</v>
      </c>
    </row>
    <row r="1895" spans="1:6" x14ac:dyDescent="0.2">
      <c r="A1895" s="5" t="s">
        <v>38</v>
      </c>
      <c r="B1895" s="5" t="s">
        <v>6</v>
      </c>
      <c r="C1895" s="6" t="s">
        <v>7</v>
      </c>
      <c r="D1895" s="6" t="s">
        <v>50</v>
      </c>
      <c r="E1895" s="5">
        <v>34986.47</v>
      </c>
      <c r="F1895" s="7">
        <v>42460</v>
      </c>
    </row>
    <row r="1896" spans="1:6" x14ac:dyDescent="0.2">
      <c r="A1896" s="5" t="s">
        <v>83</v>
      </c>
      <c r="B1896" s="5" t="s">
        <v>6</v>
      </c>
      <c r="C1896" s="6" t="s">
        <v>10</v>
      </c>
      <c r="D1896" s="6" t="s">
        <v>53</v>
      </c>
      <c r="E1896" s="5">
        <v>34903.743999999999</v>
      </c>
      <c r="F1896" s="7">
        <v>42460</v>
      </c>
    </row>
    <row r="1897" spans="1:6" x14ac:dyDescent="0.2">
      <c r="A1897" s="5" t="s">
        <v>84</v>
      </c>
      <c r="B1897" s="5" t="s">
        <v>22</v>
      </c>
      <c r="C1897" s="6" t="s">
        <v>64</v>
      </c>
      <c r="D1897" s="6" t="s">
        <v>19</v>
      </c>
      <c r="E1897" s="5">
        <v>34882.966999999997</v>
      </c>
      <c r="F1897" s="7">
        <v>42460</v>
      </c>
    </row>
    <row r="1898" spans="1:6" x14ac:dyDescent="0.2">
      <c r="A1898" s="5" t="s">
        <v>83</v>
      </c>
      <c r="B1898" s="5" t="s">
        <v>6</v>
      </c>
      <c r="C1898" s="6" t="s">
        <v>13</v>
      </c>
      <c r="D1898" s="6" t="s">
        <v>51</v>
      </c>
      <c r="E1898" s="5">
        <v>34880.006999999998</v>
      </c>
      <c r="F1898" s="7">
        <v>42460</v>
      </c>
    </row>
    <row r="1899" spans="1:6" x14ac:dyDescent="0.2">
      <c r="A1899" s="5" t="s">
        <v>83</v>
      </c>
      <c r="B1899" s="5" t="s">
        <v>22</v>
      </c>
      <c r="C1899" s="6" t="s">
        <v>16</v>
      </c>
      <c r="D1899" s="6" t="s">
        <v>42</v>
      </c>
      <c r="E1899" s="5">
        <v>34821.830909999997</v>
      </c>
      <c r="F1899" s="7">
        <v>42460</v>
      </c>
    </row>
    <row r="1900" spans="1:6" x14ac:dyDescent="0.2">
      <c r="A1900" s="5" t="s">
        <v>92</v>
      </c>
      <c r="B1900" s="5" t="s">
        <v>22</v>
      </c>
      <c r="C1900" s="6" t="s">
        <v>11</v>
      </c>
      <c r="D1900" s="6" t="s">
        <v>52</v>
      </c>
      <c r="E1900" s="5">
        <v>34748.57</v>
      </c>
      <c r="F1900" s="7">
        <v>42460</v>
      </c>
    </row>
    <row r="1901" spans="1:6" x14ac:dyDescent="0.2">
      <c r="A1901" s="5" t="s">
        <v>38</v>
      </c>
      <c r="B1901" s="5" t="s">
        <v>6</v>
      </c>
      <c r="C1901" s="6" t="s">
        <v>10</v>
      </c>
      <c r="D1901" s="6" t="s">
        <v>48</v>
      </c>
      <c r="E1901" s="5">
        <v>34677.051200000002</v>
      </c>
      <c r="F1901" s="7">
        <v>42460</v>
      </c>
    </row>
    <row r="1902" spans="1:6" x14ac:dyDescent="0.2">
      <c r="A1902" s="5" t="s">
        <v>92</v>
      </c>
      <c r="B1902" s="5" t="s">
        <v>22</v>
      </c>
      <c r="C1902" s="6" t="s">
        <v>11</v>
      </c>
      <c r="D1902" s="6" t="s">
        <v>8</v>
      </c>
      <c r="E1902" s="5">
        <v>34636.019999999997</v>
      </c>
      <c r="F1902" s="7">
        <v>42460</v>
      </c>
    </row>
    <row r="1903" spans="1:6" x14ac:dyDescent="0.2">
      <c r="A1903" s="5" t="s">
        <v>92</v>
      </c>
      <c r="B1903" s="5" t="s">
        <v>6</v>
      </c>
      <c r="C1903" s="6" t="s">
        <v>18</v>
      </c>
      <c r="D1903" s="6" t="s">
        <v>74</v>
      </c>
      <c r="E1903" s="5">
        <v>34629.49</v>
      </c>
      <c r="F1903" s="7">
        <v>42460</v>
      </c>
    </row>
    <row r="1904" spans="1:6" x14ac:dyDescent="0.2">
      <c r="A1904" s="5" t="s">
        <v>96</v>
      </c>
      <c r="B1904" s="5" t="s">
        <v>22</v>
      </c>
      <c r="C1904" s="6" t="s">
        <v>7</v>
      </c>
      <c r="D1904" s="6" t="s">
        <v>48</v>
      </c>
      <c r="E1904" s="5">
        <v>34585.260999999999</v>
      </c>
      <c r="F1904" s="7">
        <v>42460</v>
      </c>
    </row>
    <row r="1905" spans="1:6" x14ac:dyDescent="0.2">
      <c r="A1905" s="5" t="s">
        <v>83</v>
      </c>
      <c r="B1905" s="5" t="s">
        <v>22</v>
      </c>
      <c r="C1905" s="6" t="s">
        <v>21</v>
      </c>
      <c r="D1905" s="6" t="s">
        <v>73</v>
      </c>
      <c r="E1905" s="5">
        <v>34573.494780000001</v>
      </c>
      <c r="F1905" s="7">
        <v>42460</v>
      </c>
    </row>
    <row r="1906" spans="1:6" x14ac:dyDescent="0.2">
      <c r="A1906" s="5" t="s">
        <v>92</v>
      </c>
      <c r="B1906" s="5" t="s">
        <v>6</v>
      </c>
      <c r="C1906" s="6" t="s">
        <v>9</v>
      </c>
      <c r="D1906" s="6" t="s">
        <v>60</v>
      </c>
      <c r="E1906" s="5">
        <v>34524.75</v>
      </c>
      <c r="F1906" s="7">
        <v>42460</v>
      </c>
    </row>
    <row r="1907" spans="1:6" x14ac:dyDescent="0.2">
      <c r="A1907" s="5" t="s">
        <v>67</v>
      </c>
      <c r="B1907" s="5" t="s">
        <v>6</v>
      </c>
      <c r="C1907" s="6" t="s">
        <v>7</v>
      </c>
      <c r="D1907" s="6" t="s">
        <v>47</v>
      </c>
      <c r="E1907" s="5">
        <v>34365.82</v>
      </c>
      <c r="F1907" s="7">
        <v>42460</v>
      </c>
    </row>
    <row r="1908" spans="1:6" x14ac:dyDescent="0.2">
      <c r="A1908" s="5" t="s">
        <v>83</v>
      </c>
      <c r="B1908" s="5" t="s">
        <v>22</v>
      </c>
      <c r="C1908" s="6" t="s">
        <v>54</v>
      </c>
      <c r="D1908" s="6" t="s">
        <v>8</v>
      </c>
      <c r="E1908" s="5">
        <v>34271.523000000001</v>
      </c>
      <c r="F1908" s="7">
        <v>42460</v>
      </c>
    </row>
    <row r="1909" spans="1:6" x14ac:dyDescent="0.2">
      <c r="A1909" s="5" t="s">
        <v>83</v>
      </c>
      <c r="B1909" s="5" t="s">
        <v>6</v>
      </c>
      <c r="C1909" s="6" t="s">
        <v>18</v>
      </c>
      <c r="D1909" s="6" t="s">
        <v>41</v>
      </c>
      <c r="E1909" s="5">
        <v>34216.665999999997</v>
      </c>
      <c r="F1909" s="7">
        <v>42460</v>
      </c>
    </row>
    <row r="1910" spans="1:6" x14ac:dyDescent="0.2">
      <c r="A1910" s="5" t="s">
        <v>92</v>
      </c>
      <c r="B1910" s="5" t="s">
        <v>6</v>
      </c>
      <c r="C1910" s="6" t="s">
        <v>18</v>
      </c>
      <c r="D1910" s="6" t="s">
        <v>77</v>
      </c>
      <c r="E1910" s="5">
        <v>34150.58</v>
      </c>
      <c r="F1910" s="7">
        <v>42460</v>
      </c>
    </row>
    <row r="1911" spans="1:6" x14ac:dyDescent="0.2">
      <c r="A1911" s="5" t="s">
        <v>23</v>
      </c>
      <c r="B1911" s="5" t="s">
        <v>6</v>
      </c>
      <c r="C1911" s="6" t="s">
        <v>18</v>
      </c>
      <c r="D1911" s="6" t="s">
        <v>8</v>
      </c>
      <c r="E1911" s="5">
        <v>33863.599689999995</v>
      </c>
      <c r="F1911" s="7">
        <v>42460</v>
      </c>
    </row>
    <row r="1912" spans="1:6" x14ac:dyDescent="0.2">
      <c r="A1912" s="5" t="s">
        <v>96</v>
      </c>
      <c r="B1912" s="5" t="s">
        <v>22</v>
      </c>
      <c r="C1912" s="6" t="s">
        <v>20</v>
      </c>
      <c r="D1912" s="6" t="s">
        <v>17</v>
      </c>
      <c r="E1912" s="5">
        <v>33852.523999999998</v>
      </c>
      <c r="F1912" s="7">
        <v>42460</v>
      </c>
    </row>
    <row r="1913" spans="1:6" x14ac:dyDescent="0.2">
      <c r="A1913" s="5" t="s">
        <v>38</v>
      </c>
      <c r="B1913" s="5" t="s">
        <v>6</v>
      </c>
      <c r="C1913" s="6" t="s">
        <v>24</v>
      </c>
      <c r="D1913" s="6" t="s">
        <v>47</v>
      </c>
      <c r="E1913" s="5">
        <v>33820.506000000008</v>
      </c>
      <c r="F1913" s="7">
        <v>42460</v>
      </c>
    </row>
    <row r="1914" spans="1:6" x14ac:dyDescent="0.2">
      <c r="A1914" s="5" t="s">
        <v>92</v>
      </c>
      <c r="B1914" s="5" t="s">
        <v>6</v>
      </c>
      <c r="C1914" s="6" t="s">
        <v>20</v>
      </c>
      <c r="D1914" s="6" t="s">
        <v>8</v>
      </c>
      <c r="E1914" s="5">
        <v>33807.379999999997</v>
      </c>
      <c r="F1914" s="7">
        <v>42460</v>
      </c>
    </row>
    <row r="1915" spans="1:6" x14ac:dyDescent="0.2">
      <c r="A1915" s="5" t="s">
        <v>38</v>
      </c>
      <c r="B1915" s="5" t="s">
        <v>6</v>
      </c>
      <c r="C1915" s="6" t="s">
        <v>27</v>
      </c>
      <c r="D1915" s="6" t="s">
        <v>28</v>
      </c>
      <c r="E1915" s="5">
        <v>33804.707999999999</v>
      </c>
      <c r="F1915" s="7">
        <v>42460</v>
      </c>
    </row>
    <row r="1916" spans="1:6" x14ac:dyDescent="0.2">
      <c r="A1916" s="5" t="s">
        <v>23</v>
      </c>
      <c r="B1916" s="5" t="s">
        <v>6</v>
      </c>
      <c r="C1916" s="6" t="s">
        <v>7</v>
      </c>
      <c r="D1916" s="6" t="s">
        <v>8</v>
      </c>
      <c r="E1916" s="5">
        <v>33803.800499999998</v>
      </c>
      <c r="F1916" s="7">
        <v>42460</v>
      </c>
    </row>
    <row r="1917" spans="1:6" x14ac:dyDescent="0.2">
      <c r="A1917" s="5" t="s">
        <v>88</v>
      </c>
      <c r="B1917" s="5" t="s">
        <v>162</v>
      </c>
      <c r="C1917" s="6" t="s">
        <v>36</v>
      </c>
      <c r="D1917" s="6" t="s">
        <v>12</v>
      </c>
      <c r="E1917" s="5">
        <v>33673.443697286042</v>
      </c>
      <c r="F1917" s="7">
        <v>42460</v>
      </c>
    </row>
    <row r="1918" spans="1:6" x14ac:dyDescent="0.2">
      <c r="A1918" s="5" t="s">
        <v>83</v>
      </c>
      <c r="B1918" s="5" t="s">
        <v>22</v>
      </c>
      <c r="C1918" s="6" t="s">
        <v>18</v>
      </c>
      <c r="D1918" s="6" t="s">
        <v>44</v>
      </c>
      <c r="E1918" s="5">
        <v>33650.147110000005</v>
      </c>
      <c r="F1918" s="7">
        <v>42460</v>
      </c>
    </row>
    <row r="1919" spans="1:6" x14ac:dyDescent="0.2">
      <c r="A1919" s="5" t="s">
        <v>38</v>
      </c>
      <c r="B1919" s="5" t="s">
        <v>6</v>
      </c>
      <c r="C1919" s="6" t="s">
        <v>11</v>
      </c>
      <c r="D1919" s="6" t="s">
        <v>50</v>
      </c>
      <c r="E1919" s="5">
        <v>33516.880829999995</v>
      </c>
      <c r="F1919" s="7">
        <v>42460</v>
      </c>
    </row>
    <row r="1920" spans="1:6" x14ac:dyDescent="0.2">
      <c r="A1920" s="5" t="s">
        <v>96</v>
      </c>
      <c r="B1920" s="5" t="s">
        <v>6</v>
      </c>
      <c r="C1920" s="6" t="s">
        <v>9</v>
      </c>
      <c r="D1920" s="6" t="s">
        <v>72</v>
      </c>
      <c r="E1920" s="5">
        <v>33505.358820000001</v>
      </c>
      <c r="F1920" s="7">
        <v>42460</v>
      </c>
    </row>
    <row r="1921" spans="1:6" x14ac:dyDescent="0.2">
      <c r="A1921" s="5" t="s">
        <v>67</v>
      </c>
      <c r="B1921" s="5" t="s">
        <v>6</v>
      </c>
      <c r="C1921" s="6" t="s">
        <v>24</v>
      </c>
      <c r="D1921" s="6" t="s">
        <v>41</v>
      </c>
      <c r="E1921" s="5">
        <v>33394.337039999999</v>
      </c>
      <c r="F1921" s="7">
        <v>42460</v>
      </c>
    </row>
    <row r="1922" spans="1:6" x14ac:dyDescent="0.2">
      <c r="A1922" s="5" t="s">
        <v>83</v>
      </c>
      <c r="B1922" s="5" t="s">
        <v>6</v>
      </c>
      <c r="C1922" s="6" t="s">
        <v>16</v>
      </c>
      <c r="D1922" s="6" t="s">
        <v>42</v>
      </c>
      <c r="E1922" s="5">
        <v>33324.160000000003</v>
      </c>
      <c r="F1922" s="7">
        <v>42460</v>
      </c>
    </row>
    <row r="1923" spans="1:6" x14ac:dyDescent="0.2">
      <c r="A1923" s="5" t="s">
        <v>38</v>
      </c>
      <c r="B1923" s="5" t="s">
        <v>22</v>
      </c>
      <c r="C1923" s="6" t="s">
        <v>24</v>
      </c>
      <c r="D1923" s="6" t="s">
        <v>26</v>
      </c>
      <c r="E1923" s="5">
        <v>33284.637999999999</v>
      </c>
      <c r="F1923" s="7">
        <v>42460</v>
      </c>
    </row>
    <row r="1924" spans="1:6" x14ac:dyDescent="0.2">
      <c r="A1924" s="5" t="s">
        <v>84</v>
      </c>
      <c r="B1924" s="5" t="s">
        <v>22</v>
      </c>
      <c r="C1924" s="6" t="s">
        <v>36</v>
      </c>
      <c r="D1924" s="6" t="s">
        <v>45</v>
      </c>
      <c r="E1924" s="5">
        <v>33282.167999999998</v>
      </c>
      <c r="F1924" s="7">
        <v>42460</v>
      </c>
    </row>
    <row r="1925" spans="1:6" x14ac:dyDescent="0.2">
      <c r="A1925" s="5" t="s">
        <v>23</v>
      </c>
      <c r="B1925" s="5" t="s">
        <v>6</v>
      </c>
      <c r="C1925" s="6" t="s">
        <v>11</v>
      </c>
      <c r="D1925" s="6" t="s">
        <v>17</v>
      </c>
      <c r="E1925" s="5">
        <v>33262.741000000002</v>
      </c>
      <c r="F1925" s="7">
        <v>42460</v>
      </c>
    </row>
    <row r="1926" spans="1:6" x14ac:dyDescent="0.2">
      <c r="A1926" s="5" t="s">
        <v>92</v>
      </c>
      <c r="B1926" s="5" t="s">
        <v>22</v>
      </c>
      <c r="C1926" s="6" t="s">
        <v>20</v>
      </c>
      <c r="D1926" s="6" t="s">
        <v>39</v>
      </c>
      <c r="E1926" s="5">
        <v>33200.959999999999</v>
      </c>
      <c r="F1926" s="7">
        <v>42460</v>
      </c>
    </row>
    <row r="1927" spans="1:6" x14ac:dyDescent="0.2">
      <c r="A1927" s="5" t="s">
        <v>23</v>
      </c>
      <c r="B1927" s="5" t="s">
        <v>6</v>
      </c>
      <c r="C1927" s="6" t="s">
        <v>10</v>
      </c>
      <c r="D1927" s="6" t="s">
        <v>19</v>
      </c>
      <c r="E1927" s="5">
        <v>33143.260750000001</v>
      </c>
      <c r="F1927" s="7">
        <v>42460</v>
      </c>
    </row>
    <row r="1928" spans="1:6" x14ac:dyDescent="0.2">
      <c r="A1928" s="5" t="s">
        <v>23</v>
      </c>
      <c r="B1928" s="5" t="s">
        <v>6</v>
      </c>
      <c r="C1928" s="6" t="s">
        <v>20</v>
      </c>
      <c r="D1928" s="6" t="s">
        <v>8</v>
      </c>
      <c r="E1928" s="5">
        <v>33126.849690000003</v>
      </c>
      <c r="F1928" s="7">
        <v>42460</v>
      </c>
    </row>
    <row r="1929" spans="1:6" x14ac:dyDescent="0.2">
      <c r="A1929" s="5" t="s">
        <v>96</v>
      </c>
      <c r="B1929" s="5" t="s">
        <v>22</v>
      </c>
      <c r="C1929" s="6" t="s">
        <v>18</v>
      </c>
      <c r="D1929" s="6" t="s">
        <v>28</v>
      </c>
      <c r="E1929" s="5">
        <v>33121.326999999997</v>
      </c>
      <c r="F1929" s="7">
        <v>42460</v>
      </c>
    </row>
    <row r="1930" spans="1:6" x14ac:dyDescent="0.2">
      <c r="A1930" s="5" t="s">
        <v>23</v>
      </c>
      <c r="B1930" s="5" t="s">
        <v>6</v>
      </c>
      <c r="C1930" s="6" t="s">
        <v>11</v>
      </c>
      <c r="D1930" s="6" t="s">
        <v>19</v>
      </c>
      <c r="E1930" s="5">
        <v>33100.333470000005</v>
      </c>
      <c r="F1930" s="7">
        <v>42460</v>
      </c>
    </row>
    <row r="1931" spans="1:6" x14ac:dyDescent="0.2">
      <c r="A1931" s="5" t="s">
        <v>67</v>
      </c>
      <c r="B1931" s="5" t="s">
        <v>22</v>
      </c>
      <c r="C1931" s="6" t="s">
        <v>10</v>
      </c>
      <c r="D1931" s="6" t="s">
        <v>12</v>
      </c>
      <c r="E1931" s="5">
        <v>32979.771000000001</v>
      </c>
      <c r="F1931" s="7">
        <v>42460</v>
      </c>
    </row>
    <row r="1932" spans="1:6" x14ac:dyDescent="0.2">
      <c r="A1932" s="5" t="s">
        <v>92</v>
      </c>
      <c r="B1932" s="5" t="s">
        <v>22</v>
      </c>
      <c r="C1932" s="6" t="s">
        <v>18</v>
      </c>
      <c r="D1932" s="6" t="s">
        <v>8</v>
      </c>
      <c r="E1932" s="5">
        <v>32944.78</v>
      </c>
      <c r="F1932" s="7">
        <v>42460</v>
      </c>
    </row>
    <row r="1933" spans="1:6" x14ac:dyDescent="0.2">
      <c r="A1933" s="5" t="s">
        <v>92</v>
      </c>
      <c r="B1933" s="5" t="s">
        <v>6</v>
      </c>
      <c r="C1933" s="6" t="s">
        <v>20</v>
      </c>
      <c r="D1933" s="6" t="s">
        <v>44</v>
      </c>
      <c r="E1933" s="5">
        <v>32873.230000000003</v>
      </c>
      <c r="F1933" s="7">
        <v>42460</v>
      </c>
    </row>
    <row r="1934" spans="1:6" x14ac:dyDescent="0.2">
      <c r="A1934" s="5" t="s">
        <v>23</v>
      </c>
      <c r="B1934" s="5" t="s">
        <v>6</v>
      </c>
      <c r="C1934" s="6" t="s">
        <v>20</v>
      </c>
      <c r="D1934" s="6" t="s">
        <v>17</v>
      </c>
      <c r="E1934" s="5">
        <v>32838.367250000003</v>
      </c>
      <c r="F1934" s="7">
        <v>42460</v>
      </c>
    </row>
    <row r="1935" spans="1:6" x14ac:dyDescent="0.2">
      <c r="A1935" s="5" t="s">
        <v>92</v>
      </c>
      <c r="B1935" s="5" t="s">
        <v>6</v>
      </c>
      <c r="C1935" s="6" t="s">
        <v>13</v>
      </c>
      <c r="D1935" s="6" t="s">
        <v>43</v>
      </c>
      <c r="E1935" s="5">
        <v>32800.730000000003</v>
      </c>
      <c r="F1935" s="7">
        <v>42460</v>
      </c>
    </row>
    <row r="1936" spans="1:6" x14ac:dyDescent="0.2">
      <c r="A1936" s="5" t="s">
        <v>96</v>
      </c>
      <c r="B1936" s="5" t="s">
        <v>6</v>
      </c>
      <c r="C1936" s="6" t="s">
        <v>16</v>
      </c>
      <c r="D1936" s="6" t="s">
        <v>34</v>
      </c>
      <c r="E1936" s="5">
        <v>32594.345430000001</v>
      </c>
      <c r="F1936" s="7">
        <v>42460</v>
      </c>
    </row>
    <row r="1937" spans="1:6" x14ac:dyDescent="0.2">
      <c r="A1937" s="5" t="s">
        <v>92</v>
      </c>
      <c r="B1937" s="5" t="s">
        <v>6</v>
      </c>
      <c r="C1937" s="6" t="s">
        <v>18</v>
      </c>
      <c r="D1937" s="6" t="s">
        <v>53</v>
      </c>
      <c r="E1937" s="5">
        <v>32593.94</v>
      </c>
      <c r="F1937" s="7">
        <v>42460</v>
      </c>
    </row>
    <row r="1938" spans="1:6" x14ac:dyDescent="0.2">
      <c r="A1938" s="5" t="s">
        <v>38</v>
      </c>
      <c r="B1938" s="5" t="s">
        <v>22</v>
      </c>
      <c r="C1938" s="6" t="s">
        <v>25</v>
      </c>
      <c r="D1938" s="6" t="s">
        <v>53</v>
      </c>
      <c r="E1938" s="5">
        <v>32532.64183</v>
      </c>
      <c r="F1938" s="7">
        <v>42460</v>
      </c>
    </row>
    <row r="1939" spans="1:6" x14ac:dyDescent="0.2">
      <c r="A1939" s="5" t="s">
        <v>92</v>
      </c>
      <c r="B1939" s="5" t="s">
        <v>6</v>
      </c>
      <c r="C1939" s="6" t="s">
        <v>10</v>
      </c>
      <c r="D1939" s="6" t="s">
        <v>52</v>
      </c>
      <c r="E1939" s="5">
        <v>32359.19</v>
      </c>
      <c r="F1939" s="7">
        <v>42460</v>
      </c>
    </row>
    <row r="1940" spans="1:6" x14ac:dyDescent="0.2">
      <c r="A1940" s="5" t="s">
        <v>67</v>
      </c>
      <c r="B1940" s="5" t="s">
        <v>22</v>
      </c>
      <c r="C1940" s="6" t="s">
        <v>18</v>
      </c>
      <c r="D1940" s="6" t="s">
        <v>12</v>
      </c>
      <c r="E1940" s="5">
        <v>32323.722000000002</v>
      </c>
      <c r="F1940" s="7">
        <v>42460</v>
      </c>
    </row>
    <row r="1941" spans="1:6" x14ac:dyDescent="0.2">
      <c r="A1941" s="5" t="s">
        <v>23</v>
      </c>
      <c r="B1941" s="5" t="s">
        <v>6</v>
      </c>
      <c r="C1941" s="6" t="s">
        <v>16</v>
      </c>
      <c r="D1941" s="6" t="s">
        <v>12</v>
      </c>
      <c r="E1941" s="5">
        <v>32257.873530000001</v>
      </c>
      <c r="F1941" s="7">
        <v>42460</v>
      </c>
    </row>
    <row r="1942" spans="1:6" x14ac:dyDescent="0.2">
      <c r="A1942" s="5" t="s">
        <v>96</v>
      </c>
      <c r="B1942" s="5" t="s">
        <v>22</v>
      </c>
      <c r="C1942" s="6" t="s">
        <v>21</v>
      </c>
      <c r="D1942" s="6" t="s">
        <v>39</v>
      </c>
      <c r="E1942" s="5">
        <v>32238.825499999999</v>
      </c>
      <c r="F1942" s="7">
        <v>42460</v>
      </c>
    </row>
    <row r="1943" spans="1:6" x14ac:dyDescent="0.2">
      <c r="A1943" s="5" t="s">
        <v>92</v>
      </c>
      <c r="B1943" s="5" t="s">
        <v>22</v>
      </c>
      <c r="C1943" s="6" t="s">
        <v>18</v>
      </c>
      <c r="D1943" s="6" t="s">
        <v>44</v>
      </c>
      <c r="E1943" s="5">
        <v>32204.42</v>
      </c>
      <c r="F1943" s="7">
        <v>42460</v>
      </c>
    </row>
    <row r="1944" spans="1:6" x14ac:dyDescent="0.2">
      <c r="A1944" s="5" t="s">
        <v>84</v>
      </c>
      <c r="B1944" s="5" t="s">
        <v>22</v>
      </c>
      <c r="C1944" s="6" t="s">
        <v>33</v>
      </c>
      <c r="D1944" s="6" t="s">
        <v>45</v>
      </c>
      <c r="E1944" s="5">
        <v>32180.274989999998</v>
      </c>
      <c r="F1944" s="7">
        <v>42460</v>
      </c>
    </row>
    <row r="1945" spans="1:6" x14ac:dyDescent="0.2">
      <c r="A1945" s="5" t="s">
        <v>38</v>
      </c>
      <c r="B1945" s="5" t="s">
        <v>6</v>
      </c>
      <c r="C1945" s="6" t="s">
        <v>36</v>
      </c>
      <c r="D1945" s="6" t="s">
        <v>34</v>
      </c>
      <c r="E1945" s="5">
        <v>32129.182999999997</v>
      </c>
      <c r="F1945" s="7">
        <v>42460</v>
      </c>
    </row>
    <row r="1946" spans="1:6" x14ac:dyDescent="0.2">
      <c r="A1946" s="5" t="s">
        <v>38</v>
      </c>
      <c r="B1946" s="5" t="s">
        <v>6</v>
      </c>
      <c r="C1946" s="6" t="s">
        <v>16</v>
      </c>
      <c r="D1946" s="6" t="s">
        <v>53</v>
      </c>
      <c r="E1946" s="5">
        <v>32026.661</v>
      </c>
      <c r="F1946" s="7">
        <v>42460</v>
      </c>
    </row>
    <row r="1947" spans="1:6" x14ac:dyDescent="0.2">
      <c r="A1947" s="5" t="s">
        <v>92</v>
      </c>
      <c r="B1947" s="5" t="s">
        <v>6</v>
      </c>
      <c r="C1947" s="6" t="s">
        <v>14</v>
      </c>
      <c r="D1947" s="6" t="s">
        <v>73</v>
      </c>
      <c r="E1947" s="5">
        <v>32015.759999999998</v>
      </c>
      <c r="F1947" s="7">
        <v>42460</v>
      </c>
    </row>
    <row r="1948" spans="1:6" x14ac:dyDescent="0.2">
      <c r="A1948" s="5" t="s">
        <v>38</v>
      </c>
      <c r="B1948" s="5" t="s">
        <v>6</v>
      </c>
      <c r="C1948" s="6" t="s">
        <v>24</v>
      </c>
      <c r="D1948" s="6" t="s">
        <v>43</v>
      </c>
      <c r="E1948" s="5">
        <v>31957.883000000002</v>
      </c>
      <c r="F1948" s="7">
        <v>42460</v>
      </c>
    </row>
    <row r="1949" spans="1:6" x14ac:dyDescent="0.2">
      <c r="A1949" s="5" t="s">
        <v>23</v>
      </c>
      <c r="B1949" s="5" t="s">
        <v>22</v>
      </c>
      <c r="C1949" s="6" t="s">
        <v>18</v>
      </c>
      <c r="D1949" s="6" t="s">
        <v>12</v>
      </c>
      <c r="E1949" s="5">
        <v>31951.120930000001</v>
      </c>
      <c r="F1949" s="7">
        <v>42460</v>
      </c>
    </row>
    <row r="1950" spans="1:6" x14ac:dyDescent="0.2">
      <c r="A1950" s="5" t="s">
        <v>38</v>
      </c>
      <c r="B1950" s="5" t="s">
        <v>22</v>
      </c>
      <c r="C1950" s="6" t="s">
        <v>9</v>
      </c>
      <c r="D1950" s="6" t="s">
        <v>47</v>
      </c>
      <c r="E1950" s="5">
        <v>31806.635999999999</v>
      </c>
      <c r="F1950" s="7">
        <v>42460</v>
      </c>
    </row>
    <row r="1951" spans="1:6" x14ac:dyDescent="0.2">
      <c r="A1951" s="5" t="s">
        <v>84</v>
      </c>
      <c r="B1951" s="5" t="s">
        <v>22</v>
      </c>
      <c r="C1951" s="6" t="s">
        <v>64</v>
      </c>
      <c r="D1951" s="6" t="s">
        <v>34</v>
      </c>
      <c r="E1951" s="5">
        <v>31680</v>
      </c>
      <c r="F1951" s="7">
        <v>42460</v>
      </c>
    </row>
    <row r="1952" spans="1:6" x14ac:dyDescent="0.2">
      <c r="A1952" s="5" t="s">
        <v>96</v>
      </c>
      <c r="B1952" s="5" t="s">
        <v>6</v>
      </c>
      <c r="C1952" s="6" t="s">
        <v>18</v>
      </c>
      <c r="D1952" s="6" t="s">
        <v>47</v>
      </c>
      <c r="E1952" s="5">
        <v>31666.323270000004</v>
      </c>
      <c r="F1952" s="7">
        <v>42460</v>
      </c>
    </row>
    <row r="1953" spans="1:6" x14ac:dyDescent="0.2">
      <c r="A1953" s="5" t="s">
        <v>38</v>
      </c>
      <c r="B1953" s="5" t="s">
        <v>6</v>
      </c>
      <c r="C1953" s="6" t="s">
        <v>14</v>
      </c>
      <c r="D1953" s="6" t="s">
        <v>51</v>
      </c>
      <c r="E1953" s="5">
        <v>31637.019999999997</v>
      </c>
      <c r="F1953" s="7">
        <v>42460</v>
      </c>
    </row>
    <row r="1954" spans="1:6" x14ac:dyDescent="0.2">
      <c r="A1954" s="5" t="s">
        <v>38</v>
      </c>
      <c r="B1954" s="5" t="s">
        <v>6</v>
      </c>
      <c r="C1954" s="6" t="s">
        <v>7</v>
      </c>
      <c r="D1954" s="6" t="s">
        <v>41</v>
      </c>
      <c r="E1954" s="5">
        <v>31517.458000000002</v>
      </c>
      <c r="F1954" s="7">
        <v>42460</v>
      </c>
    </row>
    <row r="1955" spans="1:6" x14ac:dyDescent="0.2">
      <c r="A1955" s="5" t="s">
        <v>96</v>
      </c>
      <c r="B1955" s="5" t="s">
        <v>6</v>
      </c>
      <c r="C1955" s="6" t="s">
        <v>18</v>
      </c>
      <c r="D1955" s="6" t="s">
        <v>53</v>
      </c>
      <c r="E1955" s="5">
        <v>31490.931089999998</v>
      </c>
      <c r="F1955" s="7">
        <v>42460</v>
      </c>
    </row>
    <row r="1956" spans="1:6" x14ac:dyDescent="0.2">
      <c r="A1956" s="5" t="s">
        <v>92</v>
      </c>
      <c r="B1956" s="5" t="s">
        <v>22</v>
      </c>
      <c r="C1956" s="6" t="s">
        <v>18</v>
      </c>
      <c r="D1956" s="6" t="s">
        <v>8</v>
      </c>
      <c r="E1956" s="5">
        <v>31398.01</v>
      </c>
      <c r="F1956" s="7">
        <v>42460</v>
      </c>
    </row>
    <row r="1957" spans="1:6" x14ac:dyDescent="0.2">
      <c r="A1957" s="5" t="s">
        <v>67</v>
      </c>
      <c r="B1957" s="5" t="s">
        <v>6</v>
      </c>
      <c r="C1957" s="6" t="s">
        <v>24</v>
      </c>
      <c r="D1957" s="6" t="s">
        <v>52</v>
      </c>
      <c r="E1957" s="5">
        <v>31392.02406</v>
      </c>
      <c r="F1957" s="7">
        <v>42460</v>
      </c>
    </row>
    <row r="1958" spans="1:6" x14ac:dyDescent="0.2">
      <c r="A1958" s="5" t="s">
        <v>96</v>
      </c>
      <c r="B1958" s="5" t="s">
        <v>6</v>
      </c>
      <c r="C1958" s="6" t="s">
        <v>7</v>
      </c>
      <c r="D1958" s="6" t="s">
        <v>73</v>
      </c>
      <c r="E1958" s="5">
        <v>31375.535479999999</v>
      </c>
      <c r="F1958" s="7">
        <v>42460</v>
      </c>
    </row>
    <row r="1959" spans="1:6" x14ac:dyDescent="0.2">
      <c r="A1959" s="5" t="s">
        <v>92</v>
      </c>
      <c r="B1959" s="5" t="s">
        <v>22</v>
      </c>
      <c r="C1959" s="6" t="s">
        <v>18</v>
      </c>
      <c r="D1959" s="6" t="s">
        <v>12</v>
      </c>
      <c r="E1959" s="5">
        <v>31353.89</v>
      </c>
      <c r="F1959" s="7">
        <v>42460</v>
      </c>
    </row>
    <row r="1960" spans="1:6" x14ac:dyDescent="0.2">
      <c r="A1960" s="5" t="s">
        <v>67</v>
      </c>
      <c r="B1960" s="5" t="s">
        <v>22</v>
      </c>
      <c r="C1960" s="6" t="s">
        <v>7</v>
      </c>
      <c r="D1960" s="6" t="s">
        <v>42</v>
      </c>
      <c r="E1960" s="5">
        <v>31320.423999999999</v>
      </c>
      <c r="F1960" s="7">
        <v>42460</v>
      </c>
    </row>
    <row r="1961" spans="1:6" x14ac:dyDescent="0.2">
      <c r="A1961" s="5" t="s">
        <v>83</v>
      </c>
      <c r="B1961" s="5" t="s">
        <v>6</v>
      </c>
      <c r="C1961" s="6" t="s">
        <v>16</v>
      </c>
      <c r="D1961" s="6" t="s">
        <v>47</v>
      </c>
      <c r="E1961" s="5">
        <v>31309.613000000001</v>
      </c>
      <c r="F1961" s="7">
        <v>42460</v>
      </c>
    </row>
    <row r="1962" spans="1:6" x14ac:dyDescent="0.2">
      <c r="A1962" s="5" t="s">
        <v>92</v>
      </c>
      <c r="B1962" s="5" t="s">
        <v>22</v>
      </c>
      <c r="C1962" s="6" t="s">
        <v>18</v>
      </c>
      <c r="D1962" s="6" t="s">
        <v>41</v>
      </c>
      <c r="E1962" s="5">
        <v>31291.45</v>
      </c>
      <c r="F1962" s="7">
        <v>42460</v>
      </c>
    </row>
    <row r="1963" spans="1:6" x14ac:dyDescent="0.2">
      <c r="A1963" s="5" t="s">
        <v>84</v>
      </c>
      <c r="B1963" s="5" t="s">
        <v>6</v>
      </c>
      <c r="C1963" s="6" t="s">
        <v>64</v>
      </c>
      <c r="D1963" s="6" t="s">
        <v>26</v>
      </c>
      <c r="E1963" s="5">
        <v>31273.222000000002</v>
      </c>
      <c r="F1963" s="7">
        <v>42460</v>
      </c>
    </row>
    <row r="1964" spans="1:6" x14ac:dyDescent="0.2">
      <c r="A1964" s="5" t="s">
        <v>83</v>
      </c>
      <c r="B1964" s="5" t="s">
        <v>6</v>
      </c>
      <c r="C1964" s="6" t="s">
        <v>7</v>
      </c>
      <c r="D1964" s="6" t="s">
        <v>42</v>
      </c>
      <c r="E1964" s="5">
        <v>31125.8</v>
      </c>
      <c r="F1964" s="7">
        <v>42460</v>
      </c>
    </row>
    <row r="1965" spans="1:6" x14ac:dyDescent="0.2">
      <c r="A1965" s="5" t="s">
        <v>84</v>
      </c>
      <c r="B1965" s="5" t="s">
        <v>22</v>
      </c>
      <c r="C1965" s="6" t="s">
        <v>64</v>
      </c>
      <c r="D1965" s="6" t="s">
        <v>40</v>
      </c>
      <c r="E1965" s="5">
        <v>31112.74</v>
      </c>
      <c r="F1965" s="7">
        <v>42460</v>
      </c>
    </row>
    <row r="1966" spans="1:6" x14ac:dyDescent="0.2">
      <c r="A1966" s="5" t="s">
        <v>83</v>
      </c>
      <c r="B1966" s="5" t="s">
        <v>6</v>
      </c>
      <c r="C1966" s="6" t="s">
        <v>16</v>
      </c>
      <c r="D1966" s="6" t="s">
        <v>34</v>
      </c>
      <c r="E1966" s="5">
        <v>31104.524000000001</v>
      </c>
      <c r="F1966" s="7">
        <v>42460</v>
      </c>
    </row>
    <row r="1967" spans="1:6" x14ac:dyDescent="0.2">
      <c r="A1967" s="5" t="s">
        <v>92</v>
      </c>
      <c r="B1967" s="5" t="s">
        <v>22</v>
      </c>
      <c r="C1967" s="6" t="s">
        <v>18</v>
      </c>
      <c r="D1967" s="6" t="s">
        <v>45</v>
      </c>
      <c r="E1967" s="5">
        <v>31039.49</v>
      </c>
      <c r="F1967" s="7">
        <v>42460</v>
      </c>
    </row>
    <row r="1968" spans="1:6" x14ac:dyDescent="0.2">
      <c r="A1968" s="5" t="s">
        <v>38</v>
      </c>
      <c r="B1968" s="5" t="s">
        <v>6</v>
      </c>
      <c r="C1968" s="6" t="s">
        <v>18</v>
      </c>
      <c r="D1968" s="6" t="s">
        <v>45</v>
      </c>
      <c r="E1968" s="5">
        <v>30980.212</v>
      </c>
      <c r="F1968" s="7">
        <v>42460</v>
      </c>
    </row>
    <row r="1969" spans="1:6" x14ac:dyDescent="0.2">
      <c r="A1969" s="5" t="s">
        <v>83</v>
      </c>
      <c r="B1969" s="5" t="s">
        <v>22</v>
      </c>
      <c r="C1969" s="6" t="s">
        <v>46</v>
      </c>
      <c r="D1969" s="6" t="s">
        <v>44</v>
      </c>
      <c r="E1969" s="5">
        <v>30968.739000000001</v>
      </c>
      <c r="F1969" s="7">
        <v>42460</v>
      </c>
    </row>
    <row r="1970" spans="1:6" x14ac:dyDescent="0.2">
      <c r="A1970" s="5" t="s">
        <v>83</v>
      </c>
      <c r="B1970" s="5" t="s">
        <v>6</v>
      </c>
      <c r="C1970" s="6" t="s">
        <v>10</v>
      </c>
      <c r="D1970" s="6" t="s">
        <v>50</v>
      </c>
      <c r="E1970" s="5">
        <v>30772.27</v>
      </c>
      <c r="F1970" s="7">
        <v>42460</v>
      </c>
    </row>
    <row r="1971" spans="1:6" x14ac:dyDescent="0.2">
      <c r="A1971" s="5" t="s">
        <v>23</v>
      </c>
      <c r="B1971" s="5" t="s">
        <v>6</v>
      </c>
      <c r="C1971" s="6" t="s">
        <v>13</v>
      </c>
      <c r="D1971" s="6" t="s">
        <v>26</v>
      </c>
      <c r="E1971" s="5">
        <v>30682.657480000002</v>
      </c>
      <c r="F1971" s="7">
        <v>42460</v>
      </c>
    </row>
    <row r="1972" spans="1:6" x14ac:dyDescent="0.2">
      <c r="A1972" s="5" t="s">
        <v>83</v>
      </c>
      <c r="B1972" s="5" t="s">
        <v>22</v>
      </c>
      <c r="C1972" s="6" t="s">
        <v>16</v>
      </c>
      <c r="D1972" s="6" t="s">
        <v>12</v>
      </c>
      <c r="E1972" s="5">
        <v>30615.857980000004</v>
      </c>
      <c r="F1972" s="7">
        <v>42460</v>
      </c>
    </row>
    <row r="1973" spans="1:6" x14ac:dyDescent="0.2">
      <c r="A1973" s="5" t="s">
        <v>38</v>
      </c>
      <c r="B1973" s="5" t="s">
        <v>6</v>
      </c>
      <c r="C1973" s="6" t="s">
        <v>18</v>
      </c>
      <c r="D1973" s="6" t="s">
        <v>26</v>
      </c>
      <c r="E1973" s="5">
        <v>30540.50043</v>
      </c>
      <c r="F1973" s="7">
        <v>42460</v>
      </c>
    </row>
    <row r="1974" spans="1:6" x14ac:dyDescent="0.2">
      <c r="A1974" s="5" t="s">
        <v>92</v>
      </c>
      <c r="B1974" s="5" t="s">
        <v>6</v>
      </c>
      <c r="C1974" s="6" t="s">
        <v>13</v>
      </c>
      <c r="D1974" s="6" t="s">
        <v>26</v>
      </c>
      <c r="E1974" s="5">
        <v>30535.49</v>
      </c>
      <c r="F1974" s="7">
        <v>42460</v>
      </c>
    </row>
    <row r="1975" spans="1:6" x14ac:dyDescent="0.2">
      <c r="A1975" s="5" t="s">
        <v>92</v>
      </c>
      <c r="B1975" s="5" t="s">
        <v>22</v>
      </c>
      <c r="C1975" s="6" t="s">
        <v>15</v>
      </c>
      <c r="D1975" s="6" t="s">
        <v>28</v>
      </c>
      <c r="E1975" s="5">
        <v>30243.15</v>
      </c>
      <c r="F1975" s="7">
        <v>42460</v>
      </c>
    </row>
    <row r="1976" spans="1:6" x14ac:dyDescent="0.2">
      <c r="A1976" s="5" t="s">
        <v>23</v>
      </c>
      <c r="B1976" s="5" t="s">
        <v>22</v>
      </c>
      <c r="C1976" s="6" t="s">
        <v>11</v>
      </c>
      <c r="D1976" s="6" t="s">
        <v>17</v>
      </c>
      <c r="E1976" s="5">
        <v>30216.174999999999</v>
      </c>
      <c r="F1976" s="7">
        <v>42460</v>
      </c>
    </row>
    <row r="1977" spans="1:6" x14ac:dyDescent="0.2">
      <c r="A1977" s="5" t="s">
        <v>67</v>
      </c>
      <c r="B1977" s="5" t="s">
        <v>22</v>
      </c>
      <c r="C1977" s="6" t="s">
        <v>46</v>
      </c>
      <c r="D1977" s="6" t="s">
        <v>17</v>
      </c>
      <c r="E1977" s="5">
        <v>30126.081999999999</v>
      </c>
      <c r="F1977" s="7">
        <v>42460</v>
      </c>
    </row>
    <row r="1978" spans="1:6" x14ac:dyDescent="0.2">
      <c r="A1978" s="5" t="s">
        <v>38</v>
      </c>
      <c r="B1978" s="5" t="s">
        <v>22</v>
      </c>
      <c r="C1978" s="6" t="s">
        <v>24</v>
      </c>
      <c r="D1978" s="6" t="s">
        <v>40</v>
      </c>
      <c r="E1978" s="5">
        <v>30070.308000000001</v>
      </c>
      <c r="F1978" s="7">
        <v>42460</v>
      </c>
    </row>
    <row r="1979" spans="1:6" x14ac:dyDescent="0.2">
      <c r="A1979" s="5" t="s">
        <v>23</v>
      </c>
      <c r="B1979" s="5" t="s">
        <v>6</v>
      </c>
      <c r="C1979" s="6" t="s">
        <v>20</v>
      </c>
      <c r="D1979" s="6" t="s">
        <v>26</v>
      </c>
      <c r="E1979" s="5">
        <v>30011.348000000002</v>
      </c>
      <c r="F1979" s="7">
        <v>42460</v>
      </c>
    </row>
    <row r="1980" spans="1:6" x14ac:dyDescent="0.2">
      <c r="A1980" s="5" t="s">
        <v>23</v>
      </c>
      <c r="B1980" s="5" t="s">
        <v>6</v>
      </c>
      <c r="C1980" s="6" t="s">
        <v>27</v>
      </c>
      <c r="D1980" s="6" t="s">
        <v>17</v>
      </c>
      <c r="E1980" s="5">
        <v>30000.001</v>
      </c>
      <c r="F1980" s="7">
        <v>42460</v>
      </c>
    </row>
    <row r="1981" spans="1:6" x14ac:dyDescent="0.2">
      <c r="A1981" s="5" t="s">
        <v>67</v>
      </c>
      <c r="B1981" s="5" t="s">
        <v>22</v>
      </c>
      <c r="C1981" s="6" t="s">
        <v>36</v>
      </c>
      <c r="D1981" s="6" t="s">
        <v>26</v>
      </c>
      <c r="E1981" s="5">
        <v>29993.101999999999</v>
      </c>
      <c r="F1981" s="7">
        <v>42460</v>
      </c>
    </row>
    <row r="1982" spans="1:6" x14ac:dyDescent="0.2">
      <c r="A1982" s="5" t="s">
        <v>38</v>
      </c>
      <c r="B1982" s="5" t="s">
        <v>6</v>
      </c>
      <c r="C1982" s="6" t="s">
        <v>14</v>
      </c>
      <c r="D1982" s="6" t="s">
        <v>40</v>
      </c>
      <c r="E1982" s="5">
        <v>29990.218700000001</v>
      </c>
      <c r="F1982" s="7">
        <v>42460</v>
      </c>
    </row>
    <row r="1983" spans="1:6" x14ac:dyDescent="0.2">
      <c r="A1983" s="5" t="s">
        <v>96</v>
      </c>
      <c r="B1983" s="5" t="s">
        <v>6</v>
      </c>
      <c r="C1983" s="6" t="s">
        <v>16</v>
      </c>
      <c r="D1983" s="6" t="s">
        <v>19</v>
      </c>
      <c r="E1983" s="5">
        <v>29809.4319</v>
      </c>
      <c r="F1983" s="7">
        <v>42460</v>
      </c>
    </row>
    <row r="1984" spans="1:6" x14ac:dyDescent="0.2">
      <c r="A1984" s="5" t="s">
        <v>38</v>
      </c>
      <c r="B1984" s="5" t="s">
        <v>6</v>
      </c>
      <c r="C1984" s="6" t="s">
        <v>54</v>
      </c>
      <c r="D1984" s="6" t="s">
        <v>12</v>
      </c>
      <c r="E1984" s="5">
        <v>29753.717999999997</v>
      </c>
      <c r="F1984" s="7">
        <v>42460</v>
      </c>
    </row>
    <row r="1985" spans="1:6" x14ac:dyDescent="0.2">
      <c r="A1985" s="5" t="s">
        <v>38</v>
      </c>
      <c r="B1985" s="5" t="s">
        <v>6</v>
      </c>
      <c r="C1985" s="6" t="s">
        <v>16</v>
      </c>
      <c r="D1985" s="6" t="s">
        <v>48</v>
      </c>
      <c r="E1985" s="5">
        <v>29695.142</v>
      </c>
      <c r="F1985" s="7">
        <v>42460</v>
      </c>
    </row>
    <row r="1986" spans="1:6" x14ac:dyDescent="0.2">
      <c r="A1986" s="5" t="s">
        <v>83</v>
      </c>
      <c r="B1986" s="5" t="s">
        <v>22</v>
      </c>
      <c r="C1986" s="6" t="s">
        <v>9</v>
      </c>
      <c r="D1986" s="6" t="s">
        <v>49</v>
      </c>
      <c r="E1986" s="5">
        <v>29640</v>
      </c>
      <c r="F1986" s="7">
        <v>42460</v>
      </c>
    </row>
    <row r="1987" spans="1:6" x14ac:dyDescent="0.2">
      <c r="A1987" s="5" t="s">
        <v>38</v>
      </c>
      <c r="B1987" s="5" t="s">
        <v>22</v>
      </c>
      <c r="C1987" s="6" t="s">
        <v>10</v>
      </c>
      <c r="D1987" s="6" t="s">
        <v>41</v>
      </c>
      <c r="E1987" s="5">
        <v>29635.888999999999</v>
      </c>
      <c r="F1987" s="7">
        <v>42460</v>
      </c>
    </row>
    <row r="1988" spans="1:6" x14ac:dyDescent="0.2">
      <c r="A1988" s="5" t="s">
        <v>96</v>
      </c>
      <c r="B1988" s="5" t="s">
        <v>6</v>
      </c>
      <c r="C1988" s="6" t="s">
        <v>14</v>
      </c>
      <c r="D1988" s="6" t="s">
        <v>19</v>
      </c>
      <c r="E1988" s="5">
        <v>29631.268810000001</v>
      </c>
      <c r="F1988" s="7">
        <v>42460</v>
      </c>
    </row>
    <row r="1989" spans="1:6" x14ac:dyDescent="0.2">
      <c r="A1989" s="5" t="s">
        <v>23</v>
      </c>
      <c r="B1989" s="5" t="s">
        <v>22</v>
      </c>
      <c r="C1989" s="6" t="s">
        <v>10</v>
      </c>
      <c r="D1989" s="6" t="s">
        <v>19</v>
      </c>
      <c r="E1989" s="5">
        <v>29590.022000000001</v>
      </c>
      <c r="F1989" s="7">
        <v>42460</v>
      </c>
    </row>
    <row r="1990" spans="1:6" x14ac:dyDescent="0.2">
      <c r="A1990" s="5" t="s">
        <v>92</v>
      </c>
      <c r="B1990" s="5" t="s">
        <v>22</v>
      </c>
      <c r="C1990" s="6" t="s">
        <v>14</v>
      </c>
      <c r="D1990" s="6" t="s">
        <v>26</v>
      </c>
      <c r="E1990" s="5">
        <v>29581.55</v>
      </c>
      <c r="F1990" s="7">
        <v>42460</v>
      </c>
    </row>
    <row r="1991" spans="1:6" x14ac:dyDescent="0.2">
      <c r="A1991" s="5" t="s">
        <v>83</v>
      </c>
      <c r="B1991" s="5" t="s">
        <v>6</v>
      </c>
      <c r="C1991" s="6" t="s">
        <v>18</v>
      </c>
      <c r="D1991" s="6" t="s">
        <v>51</v>
      </c>
      <c r="E1991" s="5">
        <v>29572.558000000001</v>
      </c>
      <c r="F1991" s="7">
        <v>42460</v>
      </c>
    </row>
    <row r="1992" spans="1:6" x14ac:dyDescent="0.2">
      <c r="A1992" s="5" t="s">
        <v>67</v>
      </c>
      <c r="B1992" s="5" t="s">
        <v>22</v>
      </c>
      <c r="C1992" s="6" t="s">
        <v>24</v>
      </c>
      <c r="D1992" s="6" t="s">
        <v>34</v>
      </c>
      <c r="E1992" s="5">
        <v>29547.313999999998</v>
      </c>
      <c r="F1992" s="7">
        <v>42460</v>
      </c>
    </row>
    <row r="1993" spans="1:6" x14ac:dyDescent="0.2">
      <c r="A1993" s="5" t="s">
        <v>96</v>
      </c>
      <c r="B1993" s="5" t="s">
        <v>6</v>
      </c>
      <c r="C1993" s="6" t="s">
        <v>10</v>
      </c>
      <c r="D1993" s="6" t="s">
        <v>47</v>
      </c>
      <c r="E1993" s="5">
        <v>29491.209000000003</v>
      </c>
      <c r="F1993" s="7">
        <v>42460</v>
      </c>
    </row>
    <row r="1994" spans="1:6" x14ac:dyDescent="0.2">
      <c r="A1994" s="5" t="s">
        <v>83</v>
      </c>
      <c r="B1994" s="5" t="s">
        <v>6</v>
      </c>
      <c r="C1994" s="6" t="s">
        <v>15</v>
      </c>
      <c r="D1994" s="6" t="s">
        <v>34</v>
      </c>
      <c r="E1994" s="5">
        <v>29452.234</v>
      </c>
      <c r="F1994" s="7">
        <v>42460</v>
      </c>
    </row>
    <row r="1995" spans="1:6" x14ac:dyDescent="0.2">
      <c r="A1995" s="5" t="s">
        <v>96</v>
      </c>
      <c r="B1995" s="5" t="s">
        <v>6</v>
      </c>
      <c r="C1995" s="6" t="s">
        <v>16</v>
      </c>
      <c r="D1995" s="6" t="s">
        <v>45</v>
      </c>
      <c r="E1995" s="5">
        <v>29380.658619999995</v>
      </c>
      <c r="F1995" s="7">
        <v>42460</v>
      </c>
    </row>
    <row r="1996" spans="1:6" x14ac:dyDescent="0.2">
      <c r="A1996" s="5" t="s">
        <v>38</v>
      </c>
      <c r="B1996" s="5" t="s">
        <v>6</v>
      </c>
      <c r="C1996" s="6" t="s">
        <v>9</v>
      </c>
      <c r="D1996" s="6" t="s">
        <v>47</v>
      </c>
      <c r="E1996" s="5">
        <v>29371.355</v>
      </c>
      <c r="F1996" s="7">
        <v>42460</v>
      </c>
    </row>
    <row r="1997" spans="1:6" x14ac:dyDescent="0.2">
      <c r="A1997" s="5" t="s">
        <v>38</v>
      </c>
      <c r="B1997" s="5" t="s">
        <v>6</v>
      </c>
      <c r="C1997" s="6" t="s">
        <v>13</v>
      </c>
      <c r="D1997" s="6" t="s">
        <v>50</v>
      </c>
      <c r="E1997" s="5">
        <v>29316.694890000002</v>
      </c>
      <c r="F1997" s="7">
        <v>42460</v>
      </c>
    </row>
    <row r="1998" spans="1:6" x14ac:dyDescent="0.2">
      <c r="A1998" s="5" t="s">
        <v>38</v>
      </c>
      <c r="B1998" s="5" t="s">
        <v>6</v>
      </c>
      <c r="C1998" s="6" t="s">
        <v>20</v>
      </c>
      <c r="D1998" s="6" t="s">
        <v>44</v>
      </c>
      <c r="E1998" s="5">
        <v>29304.642999999996</v>
      </c>
      <c r="F1998" s="7">
        <v>42460</v>
      </c>
    </row>
    <row r="1999" spans="1:6" x14ac:dyDescent="0.2">
      <c r="A1999" s="5" t="s">
        <v>38</v>
      </c>
      <c r="B1999" s="5" t="s">
        <v>6</v>
      </c>
      <c r="C1999" s="6" t="s">
        <v>24</v>
      </c>
      <c r="D1999" s="6" t="s">
        <v>50</v>
      </c>
      <c r="E1999" s="5">
        <v>29284.764999999996</v>
      </c>
      <c r="F1999" s="7">
        <v>42460</v>
      </c>
    </row>
    <row r="2000" spans="1:6" x14ac:dyDescent="0.2">
      <c r="A2000" s="5" t="s">
        <v>84</v>
      </c>
      <c r="B2000" s="5" t="s">
        <v>6</v>
      </c>
      <c r="C2000" s="6" t="s">
        <v>9</v>
      </c>
      <c r="D2000" s="6" t="s">
        <v>42</v>
      </c>
      <c r="E2000" s="5">
        <v>29250</v>
      </c>
      <c r="F2000" s="7">
        <v>42460</v>
      </c>
    </row>
    <row r="2001" spans="1:6" x14ac:dyDescent="0.2">
      <c r="A2001" s="5" t="s">
        <v>23</v>
      </c>
      <c r="B2001" s="5" t="s">
        <v>6</v>
      </c>
      <c r="C2001" s="6" t="s">
        <v>11</v>
      </c>
      <c r="D2001" s="6" t="s">
        <v>28</v>
      </c>
      <c r="E2001" s="5">
        <v>29162.23864</v>
      </c>
      <c r="F2001" s="7">
        <v>42460</v>
      </c>
    </row>
    <row r="2002" spans="1:6" x14ac:dyDescent="0.2">
      <c r="A2002" s="5" t="s">
        <v>92</v>
      </c>
      <c r="B2002" s="5" t="s">
        <v>6</v>
      </c>
      <c r="C2002" s="6" t="s">
        <v>16</v>
      </c>
      <c r="D2002" s="6" t="s">
        <v>74</v>
      </c>
      <c r="E2002" s="5">
        <v>28980.720000000001</v>
      </c>
      <c r="F2002" s="7">
        <v>42460</v>
      </c>
    </row>
    <row r="2003" spans="1:6" x14ac:dyDescent="0.2">
      <c r="A2003" s="5" t="s">
        <v>96</v>
      </c>
      <c r="B2003" s="5" t="s">
        <v>6</v>
      </c>
      <c r="C2003" s="6" t="s">
        <v>20</v>
      </c>
      <c r="D2003" s="6" t="s">
        <v>48</v>
      </c>
      <c r="E2003" s="5">
        <v>28980.258669999999</v>
      </c>
      <c r="F2003" s="7">
        <v>42460</v>
      </c>
    </row>
    <row r="2004" spans="1:6" x14ac:dyDescent="0.2">
      <c r="A2004" s="5" t="s">
        <v>38</v>
      </c>
      <c r="B2004" s="5" t="s">
        <v>6</v>
      </c>
      <c r="C2004" s="6" t="s">
        <v>24</v>
      </c>
      <c r="D2004" s="6" t="s">
        <v>45</v>
      </c>
      <c r="E2004" s="5">
        <v>28927.513999999999</v>
      </c>
      <c r="F2004" s="7">
        <v>42460</v>
      </c>
    </row>
    <row r="2005" spans="1:6" x14ac:dyDescent="0.2">
      <c r="A2005" s="5" t="s">
        <v>67</v>
      </c>
      <c r="B2005" s="5" t="s">
        <v>6</v>
      </c>
      <c r="C2005" s="6" t="s">
        <v>13</v>
      </c>
      <c r="D2005" s="6" t="s">
        <v>52</v>
      </c>
      <c r="E2005" s="5">
        <v>28922.848999999998</v>
      </c>
      <c r="F2005" s="7">
        <v>42460</v>
      </c>
    </row>
    <row r="2006" spans="1:6" x14ac:dyDescent="0.2">
      <c r="A2006" s="5" t="s">
        <v>23</v>
      </c>
      <c r="B2006" s="5" t="s">
        <v>6</v>
      </c>
      <c r="C2006" s="6" t="s">
        <v>11</v>
      </c>
      <c r="D2006" s="6" t="s">
        <v>12</v>
      </c>
      <c r="E2006" s="5">
        <v>28912.709500000001</v>
      </c>
      <c r="F2006" s="7">
        <v>42460</v>
      </c>
    </row>
    <row r="2007" spans="1:6" x14ac:dyDescent="0.2">
      <c r="A2007" s="5" t="s">
        <v>84</v>
      </c>
      <c r="B2007" s="5" t="s">
        <v>22</v>
      </c>
      <c r="C2007" s="6" t="s">
        <v>64</v>
      </c>
      <c r="D2007" s="6" t="s">
        <v>48</v>
      </c>
      <c r="E2007" s="5">
        <v>28885.73</v>
      </c>
      <c r="F2007" s="7">
        <v>42460</v>
      </c>
    </row>
    <row r="2008" spans="1:6" x14ac:dyDescent="0.2">
      <c r="A2008" s="5" t="s">
        <v>84</v>
      </c>
      <c r="B2008" s="5" t="s">
        <v>22</v>
      </c>
      <c r="C2008" s="6" t="s">
        <v>30</v>
      </c>
      <c r="D2008" s="6" t="s">
        <v>8</v>
      </c>
      <c r="E2008" s="5">
        <v>28711.04411000061</v>
      </c>
      <c r="F2008" s="7">
        <v>42460</v>
      </c>
    </row>
    <row r="2009" spans="1:6" x14ac:dyDescent="0.2">
      <c r="A2009" s="5" t="s">
        <v>23</v>
      </c>
      <c r="B2009" s="5" t="s">
        <v>22</v>
      </c>
      <c r="C2009" s="6" t="s">
        <v>24</v>
      </c>
      <c r="D2009" s="6" t="s">
        <v>17</v>
      </c>
      <c r="E2009" s="5">
        <v>28691.435000000001</v>
      </c>
      <c r="F2009" s="7">
        <v>42460</v>
      </c>
    </row>
    <row r="2010" spans="1:6" x14ac:dyDescent="0.2">
      <c r="A2010" s="5" t="s">
        <v>92</v>
      </c>
      <c r="B2010" s="5" t="s">
        <v>6</v>
      </c>
      <c r="C2010" s="6" t="s">
        <v>20</v>
      </c>
      <c r="D2010" s="6" t="s">
        <v>74</v>
      </c>
      <c r="E2010" s="5">
        <v>28540.43</v>
      </c>
      <c r="F2010" s="7">
        <v>42460</v>
      </c>
    </row>
    <row r="2011" spans="1:6" x14ac:dyDescent="0.2">
      <c r="A2011" s="5" t="s">
        <v>83</v>
      </c>
      <c r="B2011" s="5" t="s">
        <v>6</v>
      </c>
      <c r="C2011" s="6" t="s">
        <v>14</v>
      </c>
      <c r="D2011" s="6" t="s">
        <v>51</v>
      </c>
      <c r="E2011" s="5">
        <v>28519.11</v>
      </c>
      <c r="F2011" s="7">
        <v>42460</v>
      </c>
    </row>
    <row r="2012" spans="1:6" x14ac:dyDescent="0.2">
      <c r="A2012" s="5" t="s">
        <v>92</v>
      </c>
      <c r="B2012" s="5" t="s">
        <v>6</v>
      </c>
      <c r="C2012" s="6" t="s">
        <v>54</v>
      </c>
      <c r="D2012" s="6" t="s">
        <v>8</v>
      </c>
      <c r="E2012" s="5">
        <v>28516.92</v>
      </c>
      <c r="F2012" s="7">
        <v>42460</v>
      </c>
    </row>
    <row r="2013" spans="1:6" x14ac:dyDescent="0.2">
      <c r="A2013" s="5" t="s">
        <v>96</v>
      </c>
      <c r="B2013" s="5" t="s">
        <v>6</v>
      </c>
      <c r="C2013" s="6" t="s">
        <v>18</v>
      </c>
      <c r="D2013" s="6" t="s">
        <v>49</v>
      </c>
      <c r="E2013" s="5">
        <v>28513.122154999997</v>
      </c>
      <c r="F2013" s="7">
        <v>42460</v>
      </c>
    </row>
    <row r="2014" spans="1:6" x14ac:dyDescent="0.2">
      <c r="A2014" s="5" t="s">
        <v>83</v>
      </c>
      <c r="B2014" s="5" t="s">
        <v>6</v>
      </c>
      <c r="C2014" s="6" t="s">
        <v>14</v>
      </c>
      <c r="D2014" s="6" t="s">
        <v>53</v>
      </c>
      <c r="E2014" s="5">
        <v>28438.567999999999</v>
      </c>
      <c r="F2014" s="7">
        <v>42460</v>
      </c>
    </row>
    <row r="2015" spans="1:6" x14ac:dyDescent="0.2">
      <c r="A2015" s="5" t="s">
        <v>23</v>
      </c>
      <c r="B2015" s="5" t="s">
        <v>6</v>
      </c>
      <c r="C2015" s="6" t="s">
        <v>20</v>
      </c>
      <c r="D2015" s="6" t="s">
        <v>17</v>
      </c>
      <c r="E2015" s="5">
        <v>28306.987000000001</v>
      </c>
      <c r="F2015" s="7">
        <v>42460</v>
      </c>
    </row>
    <row r="2016" spans="1:6" x14ac:dyDescent="0.2">
      <c r="A2016" s="5" t="s">
        <v>84</v>
      </c>
      <c r="B2016" s="5" t="s">
        <v>6</v>
      </c>
      <c r="C2016" s="6" t="s">
        <v>9</v>
      </c>
      <c r="D2016" s="6" t="s">
        <v>19</v>
      </c>
      <c r="E2016" s="5">
        <v>28260.804</v>
      </c>
      <c r="F2016" s="7">
        <v>42460</v>
      </c>
    </row>
    <row r="2017" spans="1:6" x14ac:dyDescent="0.2">
      <c r="A2017" s="5" t="s">
        <v>83</v>
      </c>
      <c r="B2017" s="5" t="s">
        <v>6</v>
      </c>
      <c r="C2017" s="6" t="s">
        <v>16</v>
      </c>
      <c r="D2017" s="6" t="s">
        <v>49</v>
      </c>
      <c r="E2017" s="5">
        <v>28231.078000000001</v>
      </c>
      <c r="F2017" s="7">
        <v>42460</v>
      </c>
    </row>
    <row r="2018" spans="1:6" x14ac:dyDescent="0.2">
      <c r="A2018" s="5" t="s">
        <v>92</v>
      </c>
      <c r="B2018" s="5" t="s">
        <v>22</v>
      </c>
      <c r="C2018" s="6" t="s">
        <v>20</v>
      </c>
      <c r="D2018" s="6" t="s">
        <v>12</v>
      </c>
      <c r="E2018" s="5">
        <v>28211.52</v>
      </c>
      <c r="F2018" s="7">
        <v>42460</v>
      </c>
    </row>
    <row r="2019" spans="1:6" x14ac:dyDescent="0.2">
      <c r="A2019" s="5" t="s">
        <v>23</v>
      </c>
      <c r="B2019" s="5" t="s">
        <v>22</v>
      </c>
      <c r="C2019" s="6" t="s">
        <v>11</v>
      </c>
      <c r="D2019" s="6" t="s">
        <v>19</v>
      </c>
      <c r="E2019" s="5">
        <v>28137.133000000002</v>
      </c>
      <c r="F2019" s="7">
        <v>42460</v>
      </c>
    </row>
    <row r="2020" spans="1:6" x14ac:dyDescent="0.2">
      <c r="A2020" s="5" t="s">
        <v>96</v>
      </c>
      <c r="B2020" s="5" t="s">
        <v>6</v>
      </c>
      <c r="C2020" s="6" t="s">
        <v>46</v>
      </c>
      <c r="D2020" s="6" t="s">
        <v>19</v>
      </c>
      <c r="E2020" s="5">
        <v>28122.799999999999</v>
      </c>
      <c r="F2020" s="7">
        <v>42460</v>
      </c>
    </row>
    <row r="2021" spans="1:6" x14ac:dyDescent="0.2">
      <c r="A2021" s="5" t="s">
        <v>67</v>
      </c>
      <c r="B2021" s="5" t="s">
        <v>6</v>
      </c>
      <c r="C2021" s="6" t="s">
        <v>18</v>
      </c>
      <c r="D2021" s="6" t="s">
        <v>52</v>
      </c>
      <c r="E2021" s="5">
        <v>28111.19843</v>
      </c>
      <c r="F2021" s="7">
        <v>42460</v>
      </c>
    </row>
    <row r="2022" spans="1:6" x14ac:dyDescent="0.2">
      <c r="A2022" s="5" t="s">
        <v>96</v>
      </c>
      <c r="B2022" s="5" t="s">
        <v>6</v>
      </c>
      <c r="C2022" s="6" t="s">
        <v>18</v>
      </c>
      <c r="D2022" s="6" t="s">
        <v>72</v>
      </c>
      <c r="E2022" s="5">
        <v>28003.396869999997</v>
      </c>
      <c r="F2022" s="7">
        <v>42460</v>
      </c>
    </row>
    <row r="2023" spans="1:6" x14ac:dyDescent="0.2">
      <c r="A2023" s="5" t="s">
        <v>96</v>
      </c>
      <c r="B2023" s="5" t="s">
        <v>6</v>
      </c>
      <c r="C2023" s="6" t="s">
        <v>46</v>
      </c>
      <c r="D2023" s="6" t="s">
        <v>53</v>
      </c>
      <c r="E2023" s="5">
        <v>27979</v>
      </c>
      <c r="F2023" s="7">
        <v>42460</v>
      </c>
    </row>
    <row r="2024" spans="1:6" x14ac:dyDescent="0.2">
      <c r="A2024" s="5" t="s">
        <v>92</v>
      </c>
      <c r="B2024" s="5" t="s">
        <v>6</v>
      </c>
      <c r="C2024" s="6" t="s">
        <v>13</v>
      </c>
      <c r="D2024" s="6" t="s">
        <v>72</v>
      </c>
      <c r="E2024" s="5">
        <v>27950</v>
      </c>
      <c r="F2024" s="7">
        <v>42460</v>
      </c>
    </row>
    <row r="2025" spans="1:6" x14ac:dyDescent="0.2">
      <c r="A2025" s="5" t="s">
        <v>38</v>
      </c>
      <c r="B2025" s="5" t="s">
        <v>22</v>
      </c>
      <c r="C2025" s="6" t="s">
        <v>32</v>
      </c>
      <c r="D2025" s="6" t="s">
        <v>26</v>
      </c>
      <c r="E2025" s="5">
        <v>27839.703000000001</v>
      </c>
      <c r="F2025" s="7">
        <v>42460</v>
      </c>
    </row>
    <row r="2026" spans="1:6" x14ac:dyDescent="0.2">
      <c r="A2026" s="5" t="s">
        <v>38</v>
      </c>
      <c r="B2026" s="5" t="s">
        <v>6</v>
      </c>
      <c r="C2026" s="6" t="s">
        <v>16</v>
      </c>
      <c r="D2026" s="6" t="s">
        <v>26</v>
      </c>
      <c r="E2026" s="5">
        <v>27828.102900000005</v>
      </c>
      <c r="F2026" s="7">
        <v>42460</v>
      </c>
    </row>
    <row r="2027" spans="1:6" x14ac:dyDescent="0.2">
      <c r="A2027" s="5" t="s">
        <v>92</v>
      </c>
      <c r="B2027" s="5" t="s">
        <v>6</v>
      </c>
      <c r="C2027" s="6" t="s">
        <v>54</v>
      </c>
      <c r="D2027" s="6" t="s">
        <v>8</v>
      </c>
      <c r="E2027" s="5">
        <v>27751.19</v>
      </c>
      <c r="F2027" s="7">
        <v>42460</v>
      </c>
    </row>
    <row r="2028" spans="1:6" x14ac:dyDescent="0.2">
      <c r="A2028" s="5" t="s">
        <v>83</v>
      </c>
      <c r="B2028" s="5" t="s">
        <v>6</v>
      </c>
      <c r="C2028" s="6" t="s">
        <v>16</v>
      </c>
      <c r="D2028" s="6" t="s">
        <v>41</v>
      </c>
      <c r="E2028" s="5">
        <v>27749.945</v>
      </c>
      <c r="F2028" s="7">
        <v>42460</v>
      </c>
    </row>
    <row r="2029" spans="1:6" x14ac:dyDescent="0.2">
      <c r="A2029" s="5" t="s">
        <v>83</v>
      </c>
      <c r="B2029" s="5" t="s">
        <v>6</v>
      </c>
      <c r="C2029" s="6" t="s">
        <v>7</v>
      </c>
      <c r="D2029" s="6" t="s">
        <v>50</v>
      </c>
      <c r="E2029" s="5">
        <v>27749.3</v>
      </c>
      <c r="F2029" s="7">
        <v>42460</v>
      </c>
    </row>
    <row r="2030" spans="1:6" x14ac:dyDescent="0.2">
      <c r="A2030" s="5" t="s">
        <v>84</v>
      </c>
      <c r="B2030" s="5" t="s">
        <v>6</v>
      </c>
      <c r="C2030" s="6" t="s">
        <v>36</v>
      </c>
      <c r="D2030" s="6" t="s">
        <v>49</v>
      </c>
      <c r="E2030" s="5">
        <v>27741.99</v>
      </c>
      <c r="F2030" s="7">
        <v>42460</v>
      </c>
    </row>
    <row r="2031" spans="1:6" x14ac:dyDescent="0.2">
      <c r="A2031" s="5" t="s">
        <v>83</v>
      </c>
      <c r="B2031" s="5" t="s">
        <v>6</v>
      </c>
      <c r="C2031" s="6" t="s">
        <v>9</v>
      </c>
      <c r="D2031" s="6" t="s">
        <v>73</v>
      </c>
      <c r="E2031" s="5">
        <v>27741.633000000002</v>
      </c>
      <c r="F2031" s="7">
        <v>42460</v>
      </c>
    </row>
    <row r="2032" spans="1:6" x14ac:dyDescent="0.2">
      <c r="A2032" s="5" t="s">
        <v>83</v>
      </c>
      <c r="B2032" s="5" t="s">
        <v>6</v>
      </c>
      <c r="C2032" s="6" t="s">
        <v>16</v>
      </c>
      <c r="D2032" s="6" t="s">
        <v>52</v>
      </c>
      <c r="E2032" s="5">
        <v>27711.22</v>
      </c>
      <c r="F2032" s="7">
        <v>42460</v>
      </c>
    </row>
    <row r="2033" spans="1:6" x14ac:dyDescent="0.2">
      <c r="A2033" s="5" t="s">
        <v>83</v>
      </c>
      <c r="B2033" s="5" t="s">
        <v>22</v>
      </c>
      <c r="C2033" s="6" t="s">
        <v>7</v>
      </c>
      <c r="D2033" s="6" t="s">
        <v>44</v>
      </c>
      <c r="E2033" s="5">
        <v>27647.785</v>
      </c>
      <c r="F2033" s="7">
        <v>42460</v>
      </c>
    </row>
    <row r="2034" spans="1:6" x14ac:dyDescent="0.2">
      <c r="A2034" s="5" t="s">
        <v>67</v>
      </c>
      <c r="B2034" s="5" t="s">
        <v>22</v>
      </c>
      <c r="C2034" s="6" t="s">
        <v>14</v>
      </c>
      <c r="D2034" s="6" t="s">
        <v>28</v>
      </c>
      <c r="E2034" s="5">
        <v>27575.573</v>
      </c>
      <c r="F2034" s="7">
        <v>42460</v>
      </c>
    </row>
    <row r="2035" spans="1:6" x14ac:dyDescent="0.2">
      <c r="A2035" s="5" t="s">
        <v>23</v>
      </c>
      <c r="B2035" s="5" t="s">
        <v>6</v>
      </c>
      <c r="C2035" s="6" t="s">
        <v>18</v>
      </c>
      <c r="D2035" s="6" t="s">
        <v>17</v>
      </c>
      <c r="E2035" s="5">
        <v>27556.04753</v>
      </c>
      <c r="F2035" s="7">
        <v>42460</v>
      </c>
    </row>
    <row r="2036" spans="1:6" x14ac:dyDescent="0.2">
      <c r="A2036" s="5" t="s">
        <v>88</v>
      </c>
      <c r="B2036" s="5" t="s">
        <v>162</v>
      </c>
      <c r="C2036" s="6" t="s">
        <v>35</v>
      </c>
      <c r="D2036" s="6" t="s">
        <v>34</v>
      </c>
      <c r="E2036" s="5">
        <v>27507.354799613528</v>
      </c>
      <c r="F2036" s="7">
        <v>42460</v>
      </c>
    </row>
    <row r="2037" spans="1:6" x14ac:dyDescent="0.2">
      <c r="A2037" s="5" t="s">
        <v>96</v>
      </c>
      <c r="B2037" s="5" t="s">
        <v>22</v>
      </c>
      <c r="C2037" s="6" t="s">
        <v>7</v>
      </c>
      <c r="D2037" s="6" t="s">
        <v>43</v>
      </c>
      <c r="E2037" s="5">
        <v>27441.084000000003</v>
      </c>
      <c r="F2037" s="7">
        <v>42460</v>
      </c>
    </row>
    <row r="2038" spans="1:6" x14ac:dyDescent="0.2">
      <c r="A2038" s="5" t="s">
        <v>96</v>
      </c>
      <c r="B2038" s="5" t="s">
        <v>6</v>
      </c>
      <c r="C2038" s="6" t="s">
        <v>13</v>
      </c>
      <c r="D2038" s="6" t="s">
        <v>17</v>
      </c>
      <c r="E2038" s="5">
        <v>27349.88783</v>
      </c>
      <c r="F2038" s="7">
        <v>42460</v>
      </c>
    </row>
    <row r="2039" spans="1:6" x14ac:dyDescent="0.2">
      <c r="A2039" s="5" t="s">
        <v>38</v>
      </c>
      <c r="B2039" s="5" t="s">
        <v>22</v>
      </c>
      <c r="C2039" s="6" t="s">
        <v>36</v>
      </c>
      <c r="D2039" s="6" t="s">
        <v>34</v>
      </c>
      <c r="E2039" s="5">
        <v>27321.131000000001</v>
      </c>
      <c r="F2039" s="7">
        <v>42460</v>
      </c>
    </row>
    <row r="2040" spans="1:6" x14ac:dyDescent="0.2">
      <c r="A2040" s="5" t="s">
        <v>92</v>
      </c>
      <c r="B2040" s="5" t="s">
        <v>6</v>
      </c>
      <c r="C2040" s="6" t="s">
        <v>20</v>
      </c>
      <c r="D2040" s="6" t="s">
        <v>40</v>
      </c>
      <c r="E2040" s="5">
        <v>27226.03</v>
      </c>
      <c r="F2040" s="7">
        <v>42460</v>
      </c>
    </row>
    <row r="2041" spans="1:6" x14ac:dyDescent="0.2">
      <c r="A2041" s="5" t="s">
        <v>38</v>
      </c>
      <c r="B2041" s="5" t="s">
        <v>6</v>
      </c>
      <c r="C2041" s="6" t="s">
        <v>10</v>
      </c>
      <c r="D2041" s="6" t="s">
        <v>28</v>
      </c>
      <c r="E2041" s="5">
        <v>27118.624420000095</v>
      </c>
      <c r="F2041" s="7">
        <v>42460</v>
      </c>
    </row>
    <row r="2042" spans="1:6" x14ac:dyDescent="0.2">
      <c r="A2042" s="5" t="s">
        <v>23</v>
      </c>
      <c r="B2042" s="5" t="s">
        <v>22</v>
      </c>
      <c r="C2042" s="6" t="s">
        <v>13</v>
      </c>
      <c r="D2042" s="6" t="s">
        <v>8</v>
      </c>
      <c r="E2042" s="5">
        <v>27114.96011</v>
      </c>
      <c r="F2042" s="7">
        <v>42460</v>
      </c>
    </row>
    <row r="2043" spans="1:6" x14ac:dyDescent="0.2">
      <c r="A2043" s="5" t="s">
        <v>23</v>
      </c>
      <c r="B2043" s="5" t="s">
        <v>22</v>
      </c>
      <c r="C2043" s="6" t="s">
        <v>24</v>
      </c>
      <c r="D2043" s="6" t="s">
        <v>26</v>
      </c>
      <c r="E2043" s="5">
        <v>27094.305</v>
      </c>
      <c r="F2043" s="7">
        <v>42460</v>
      </c>
    </row>
    <row r="2044" spans="1:6" x14ac:dyDescent="0.2">
      <c r="A2044" s="5" t="s">
        <v>23</v>
      </c>
      <c r="B2044" s="5" t="s">
        <v>6</v>
      </c>
      <c r="C2044" s="6" t="s">
        <v>11</v>
      </c>
      <c r="D2044" s="6" t="s">
        <v>26</v>
      </c>
      <c r="E2044" s="5">
        <v>27067.688190000001</v>
      </c>
      <c r="F2044" s="7">
        <v>42460</v>
      </c>
    </row>
    <row r="2045" spans="1:6" x14ac:dyDescent="0.2">
      <c r="A2045" s="5" t="s">
        <v>96</v>
      </c>
      <c r="B2045" s="5" t="s">
        <v>6</v>
      </c>
      <c r="C2045" s="6" t="s">
        <v>10</v>
      </c>
      <c r="D2045" s="6" t="s">
        <v>44</v>
      </c>
      <c r="E2045" s="5">
        <v>27057.447800000002</v>
      </c>
      <c r="F2045" s="7">
        <v>42460</v>
      </c>
    </row>
    <row r="2046" spans="1:6" x14ac:dyDescent="0.2">
      <c r="A2046" s="5" t="s">
        <v>38</v>
      </c>
      <c r="B2046" s="5" t="s">
        <v>22</v>
      </c>
      <c r="C2046" s="6" t="s">
        <v>10</v>
      </c>
      <c r="D2046" s="6" t="s">
        <v>26</v>
      </c>
      <c r="E2046" s="5">
        <v>27044.312999999998</v>
      </c>
      <c r="F2046" s="7">
        <v>42460</v>
      </c>
    </row>
    <row r="2047" spans="1:6" x14ac:dyDescent="0.2">
      <c r="A2047" s="5" t="s">
        <v>38</v>
      </c>
      <c r="B2047" s="5" t="s">
        <v>6</v>
      </c>
      <c r="C2047" s="6" t="s">
        <v>24</v>
      </c>
      <c r="D2047" s="6" t="s">
        <v>51</v>
      </c>
      <c r="E2047" s="5">
        <v>27039.726000000006</v>
      </c>
      <c r="F2047" s="7">
        <v>42460</v>
      </c>
    </row>
    <row r="2048" spans="1:6" x14ac:dyDescent="0.2">
      <c r="A2048" s="5" t="s">
        <v>23</v>
      </c>
      <c r="B2048" s="5" t="s">
        <v>6</v>
      </c>
      <c r="C2048" s="6" t="s">
        <v>14</v>
      </c>
      <c r="D2048" s="6" t="s">
        <v>26</v>
      </c>
      <c r="E2048" s="5">
        <v>27015.026280000002</v>
      </c>
      <c r="F2048" s="7">
        <v>42460</v>
      </c>
    </row>
    <row r="2049" spans="1:6" x14ac:dyDescent="0.2">
      <c r="A2049" s="5" t="s">
        <v>84</v>
      </c>
      <c r="B2049" s="5" t="s">
        <v>6</v>
      </c>
      <c r="C2049" s="6" t="s">
        <v>36</v>
      </c>
      <c r="D2049" s="6" t="s">
        <v>52</v>
      </c>
      <c r="E2049" s="5">
        <v>26933.787</v>
      </c>
      <c r="F2049" s="7">
        <v>42460</v>
      </c>
    </row>
    <row r="2050" spans="1:6" x14ac:dyDescent="0.2">
      <c r="A2050" s="5" t="s">
        <v>96</v>
      </c>
      <c r="B2050" s="5" t="s">
        <v>6</v>
      </c>
      <c r="C2050" s="6" t="s">
        <v>18</v>
      </c>
      <c r="D2050" s="6" t="s">
        <v>19</v>
      </c>
      <c r="E2050" s="5">
        <v>26893.971529999999</v>
      </c>
      <c r="F2050" s="7">
        <v>42460</v>
      </c>
    </row>
    <row r="2051" spans="1:6" x14ac:dyDescent="0.2">
      <c r="A2051" s="5" t="s">
        <v>84</v>
      </c>
      <c r="B2051" s="5" t="s">
        <v>22</v>
      </c>
      <c r="C2051" s="6" t="s">
        <v>9</v>
      </c>
      <c r="D2051" s="6" t="s">
        <v>49</v>
      </c>
      <c r="E2051" s="5">
        <v>26840</v>
      </c>
      <c r="F2051" s="7">
        <v>42460</v>
      </c>
    </row>
    <row r="2052" spans="1:6" x14ac:dyDescent="0.2">
      <c r="A2052" s="5" t="s">
        <v>23</v>
      </c>
      <c r="B2052" s="5" t="s">
        <v>22</v>
      </c>
      <c r="C2052" s="6" t="s">
        <v>18</v>
      </c>
      <c r="D2052" s="6" t="s">
        <v>26</v>
      </c>
      <c r="E2052" s="5">
        <v>26829.861000000001</v>
      </c>
      <c r="F2052" s="7">
        <v>42460</v>
      </c>
    </row>
    <row r="2053" spans="1:6" x14ac:dyDescent="0.2">
      <c r="A2053" s="5" t="s">
        <v>38</v>
      </c>
      <c r="B2053" s="5" t="s">
        <v>6</v>
      </c>
      <c r="C2053" s="6" t="s">
        <v>11</v>
      </c>
      <c r="D2053" s="6" t="s">
        <v>43</v>
      </c>
      <c r="E2053" s="5">
        <v>26736.608380000005</v>
      </c>
      <c r="F2053" s="7">
        <v>42460</v>
      </c>
    </row>
    <row r="2054" spans="1:6" x14ac:dyDescent="0.2">
      <c r="A2054" s="5" t="s">
        <v>83</v>
      </c>
      <c r="B2054" s="5" t="s">
        <v>6</v>
      </c>
      <c r="C2054" s="6" t="s">
        <v>14</v>
      </c>
      <c r="D2054" s="6" t="s">
        <v>50</v>
      </c>
      <c r="E2054" s="5">
        <v>26692.182000000001</v>
      </c>
      <c r="F2054" s="7">
        <v>42460</v>
      </c>
    </row>
    <row r="2055" spans="1:6" x14ac:dyDescent="0.2">
      <c r="A2055" s="5" t="s">
        <v>38</v>
      </c>
      <c r="B2055" s="5" t="s">
        <v>22</v>
      </c>
      <c r="C2055" s="6" t="s">
        <v>25</v>
      </c>
      <c r="D2055" s="6" t="s">
        <v>55</v>
      </c>
      <c r="E2055" s="5">
        <v>26683.10753999999</v>
      </c>
      <c r="F2055" s="7">
        <v>42460</v>
      </c>
    </row>
    <row r="2056" spans="1:6" x14ac:dyDescent="0.2">
      <c r="A2056" s="5" t="s">
        <v>38</v>
      </c>
      <c r="B2056" s="5" t="s">
        <v>22</v>
      </c>
      <c r="C2056" s="6" t="s">
        <v>9</v>
      </c>
      <c r="D2056" s="6" t="s">
        <v>53</v>
      </c>
      <c r="E2056" s="5">
        <v>26660.282999999999</v>
      </c>
      <c r="F2056" s="7">
        <v>42460</v>
      </c>
    </row>
    <row r="2057" spans="1:6" x14ac:dyDescent="0.2">
      <c r="A2057" s="5" t="s">
        <v>92</v>
      </c>
      <c r="B2057" s="5" t="s">
        <v>22</v>
      </c>
      <c r="C2057" s="6" t="s">
        <v>18</v>
      </c>
      <c r="D2057" s="6" t="s">
        <v>12</v>
      </c>
      <c r="E2057" s="5">
        <v>26622.560000000001</v>
      </c>
      <c r="F2057" s="7">
        <v>42460</v>
      </c>
    </row>
    <row r="2058" spans="1:6" x14ac:dyDescent="0.2">
      <c r="A2058" s="5" t="s">
        <v>96</v>
      </c>
      <c r="B2058" s="5" t="s">
        <v>6</v>
      </c>
      <c r="C2058" s="6" t="s">
        <v>14</v>
      </c>
      <c r="D2058" s="6" t="s">
        <v>40</v>
      </c>
      <c r="E2058" s="5">
        <v>26569.463310000003</v>
      </c>
      <c r="F2058" s="7">
        <v>42460</v>
      </c>
    </row>
    <row r="2059" spans="1:6" x14ac:dyDescent="0.2">
      <c r="A2059" s="5" t="s">
        <v>96</v>
      </c>
      <c r="B2059" s="5" t="s">
        <v>6</v>
      </c>
      <c r="C2059" s="6" t="s">
        <v>18</v>
      </c>
      <c r="D2059" s="6" t="s">
        <v>39</v>
      </c>
      <c r="E2059" s="5">
        <v>26541.437999999998</v>
      </c>
      <c r="F2059" s="7">
        <v>42460</v>
      </c>
    </row>
    <row r="2060" spans="1:6" x14ac:dyDescent="0.2">
      <c r="A2060" s="5" t="s">
        <v>38</v>
      </c>
      <c r="B2060" s="5" t="s">
        <v>6</v>
      </c>
      <c r="C2060" s="6" t="s">
        <v>9</v>
      </c>
      <c r="D2060" s="6" t="s">
        <v>56</v>
      </c>
      <c r="E2060" s="5">
        <v>26536.813999999998</v>
      </c>
      <c r="F2060" s="7">
        <v>42460</v>
      </c>
    </row>
    <row r="2061" spans="1:6" x14ac:dyDescent="0.2">
      <c r="A2061" s="5" t="s">
        <v>23</v>
      </c>
      <c r="B2061" s="5" t="s">
        <v>22</v>
      </c>
      <c r="C2061" s="6" t="s">
        <v>11</v>
      </c>
      <c r="D2061" s="6" t="s">
        <v>12</v>
      </c>
      <c r="E2061" s="5">
        <v>26534.182150000001</v>
      </c>
      <c r="F2061" s="7">
        <v>42460</v>
      </c>
    </row>
    <row r="2062" spans="1:6" x14ac:dyDescent="0.2">
      <c r="A2062" s="5" t="s">
        <v>23</v>
      </c>
      <c r="B2062" s="5" t="s">
        <v>22</v>
      </c>
      <c r="C2062" s="6" t="s">
        <v>24</v>
      </c>
      <c r="D2062" s="6" t="s">
        <v>8</v>
      </c>
      <c r="E2062" s="5">
        <v>26518.222000000002</v>
      </c>
      <c r="F2062" s="7">
        <v>42460</v>
      </c>
    </row>
    <row r="2063" spans="1:6" x14ac:dyDescent="0.2">
      <c r="A2063" s="5" t="s">
        <v>92</v>
      </c>
      <c r="B2063" s="5" t="s">
        <v>22</v>
      </c>
      <c r="C2063" s="6" t="s">
        <v>18</v>
      </c>
      <c r="D2063" s="6" t="s">
        <v>41</v>
      </c>
      <c r="E2063" s="5">
        <v>26469.34</v>
      </c>
      <c r="F2063" s="7">
        <v>42460</v>
      </c>
    </row>
    <row r="2064" spans="1:6" x14ac:dyDescent="0.2">
      <c r="A2064" s="5" t="s">
        <v>38</v>
      </c>
      <c r="B2064" s="5" t="s">
        <v>22</v>
      </c>
      <c r="C2064" s="6" t="s">
        <v>36</v>
      </c>
      <c r="D2064" s="6" t="s">
        <v>44</v>
      </c>
      <c r="E2064" s="5">
        <v>26257.534</v>
      </c>
      <c r="F2064" s="7">
        <v>42460</v>
      </c>
    </row>
    <row r="2065" spans="1:6" x14ac:dyDescent="0.2">
      <c r="A2065" s="5" t="s">
        <v>23</v>
      </c>
      <c r="B2065" s="5" t="s">
        <v>6</v>
      </c>
      <c r="C2065" s="6" t="s">
        <v>20</v>
      </c>
      <c r="D2065" s="6" t="s">
        <v>28</v>
      </c>
      <c r="E2065" s="5">
        <v>26257.5</v>
      </c>
      <c r="F2065" s="7">
        <v>42460</v>
      </c>
    </row>
    <row r="2066" spans="1:6" x14ac:dyDescent="0.2">
      <c r="A2066" s="5" t="s">
        <v>38</v>
      </c>
      <c r="B2066" s="5" t="s">
        <v>6</v>
      </c>
      <c r="C2066" s="6" t="s">
        <v>9</v>
      </c>
      <c r="D2066" s="6" t="s">
        <v>48</v>
      </c>
      <c r="E2066" s="5">
        <v>26198.946</v>
      </c>
      <c r="F2066" s="7">
        <v>42460</v>
      </c>
    </row>
    <row r="2067" spans="1:6" x14ac:dyDescent="0.2">
      <c r="A2067" s="5" t="s">
        <v>67</v>
      </c>
      <c r="B2067" s="5" t="s">
        <v>6</v>
      </c>
      <c r="C2067" s="6" t="s">
        <v>16</v>
      </c>
      <c r="D2067" s="6" t="s">
        <v>41</v>
      </c>
      <c r="E2067" s="5">
        <v>26081.761480000001</v>
      </c>
      <c r="F2067" s="7">
        <v>42460</v>
      </c>
    </row>
    <row r="2068" spans="1:6" x14ac:dyDescent="0.2">
      <c r="A2068" s="5" t="s">
        <v>23</v>
      </c>
      <c r="B2068" s="5" t="s">
        <v>22</v>
      </c>
      <c r="C2068" s="6" t="s">
        <v>7</v>
      </c>
      <c r="D2068" s="6" t="s">
        <v>8</v>
      </c>
      <c r="E2068" s="5">
        <v>26014.22</v>
      </c>
      <c r="F2068" s="7">
        <v>42460</v>
      </c>
    </row>
    <row r="2069" spans="1:6" x14ac:dyDescent="0.2">
      <c r="A2069" s="5" t="s">
        <v>38</v>
      </c>
      <c r="B2069" s="5" t="s">
        <v>6</v>
      </c>
      <c r="C2069" s="6" t="s">
        <v>24</v>
      </c>
      <c r="D2069" s="6" t="s">
        <v>34</v>
      </c>
      <c r="E2069" s="5">
        <v>25984.228999999999</v>
      </c>
      <c r="F2069" s="7">
        <v>42460</v>
      </c>
    </row>
    <row r="2070" spans="1:6" x14ac:dyDescent="0.2">
      <c r="A2070" s="5" t="s">
        <v>84</v>
      </c>
      <c r="B2070" s="5" t="s">
        <v>6</v>
      </c>
      <c r="C2070" s="6" t="s">
        <v>25</v>
      </c>
      <c r="D2070" s="6" t="s">
        <v>52</v>
      </c>
      <c r="E2070" s="5">
        <v>25952.876</v>
      </c>
      <c r="F2070" s="7">
        <v>42460</v>
      </c>
    </row>
    <row r="2071" spans="1:6" x14ac:dyDescent="0.2">
      <c r="A2071" s="5" t="s">
        <v>23</v>
      </c>
      <c r="B2071" s="5" t="s">
        <v>6</v>
      </c>
      <c r="C2071" s="6" t="s">
        <v>21</v>
      </c>
      <c r="D2071" s="6" t="s">
        <v>8</v>
      </c>
      <c r="E2071" s="5">
        <v>25866.474770000001</v>
      </c>
      <c r="F2071" s="7">
        <v>42460</v>
      </c>
    </row>
    <row r="2072" spans="1:6" x14ac:dyDescent="0.2">
      <c r="A2072" s="5" t="s">
        <v>84</v>
      </c>
      <c r="B2072" s="5" t="s">
        <v>22</v>
      </c>
      <c r="C2072" s="6" t="s">
        <v>33</v>
      </c>
      <c r="D2072" s="6" t="s">
        <v>41</v>
      </c>
      <c r="E2072" s="5">
        <v>25866.17987</v>
      </c>
      <c r="F2072" s="7">
        <v>42460</v>
      </c>
    </row>
    <row r="2073" spans="1:6" x14ac:dyDescent="0.2">
      <c r="A2073" s="5" t="s">
        <v>67</v>
      </c>
      <c r="B2073" s="5" t="s">
        <v>6</v>
      </c>
      <c r="C2073" s="6" t="s">
        <v>11</v>
      </c>
      <c r="D2073" s="6" t="s">
        <v>41</v>
      </c>
      <c r="E2073" s="5">
        <v>25785.18259</v>
      </c>
      <c r="F2073" s="7">
        <v>42460</v>
      </c>
    </row>
    <row r="2074" spans="1:6" x14ac:dyDescent="0.2">
      <c r="A2074" s="5" t="s">
        <v>92</v>
      </c>
      <c r="B2074" s="5" t="s">
        <v>6</v>
      </c>
      <c r="C2074" s="6" t="s">
        <v>14</v>
      </c>
      <c r="D2074" s="6" t="s">
        <v>77</v>
      </c>
      <c r="E2074" s="5">
        <v>25703.81</v>
      </c>
      <c r="F2074" s="7">
        <v>42460</v>
      </c>
    </row>
    <row r="2075" spans="1:6" x14ac:dyDescent="0.2">
      <c r="A2075" s="5" t="s">
        <v>83</v>
      </c>
      <c r="B2075" s="5" t="s">
        <v>6</v>
      </c>
      <c r="C2075" s="6" t="s">
        <v>7</v>
      </c>
      <c r="D2075" s="6" t="s">
        <v>28</v>
      </c>
      <c r="E2075" s="5">
        <v>25658.2</v>
      </c>
      <c r="F2075" s="7">
        <v>42460</v>
      </c>
    </row>
    <row r="2076" spans="1:6" x14ac:dyDescent="0.2">
      <c r="A2076" s="5" t="s">
        <v>92</v>
      </c>
      <c r="B2076" s="5" t="s">
        <v>6</v>
      </c>
      <c r="C2076" s="6" t="s">
        <v>15</v>
      </c>
      <c r="D2076" s="6" t="s">
        <v>42</v>
      </c>
      <c r="E2076" s="5">
        <v>25650.6</v>
      </c>
      <c r="F2076" s="7">
        <v>42460</v>
      </c>
    </row>
    <row r="2077" spans="1:6" x14ac:dyDescent="0.2">
      <c r="A2077" s="5" t="s">
        <v>38</v>
      </c>
      <c r="B2077" s="5" t="s">
        <v>6</v>
      </c>
      <c r="C2077" s="6" t="s">
        <v>10</v>
      </c>
      <c r="D2077" s="6" t="s">
        <v>45</v>
      </c>
      <c r="E2077" s="5">
        <v>25648.400999999998</v>
      </c>
      <c r="F2077" s="7">
        <v>42460</v>
      </c>
    </row>
    <row r="2078" spans="1:6" x14ac:dyDescent="0.2">
      <c r="A2078" s="5" t="s">
        <v>83</v>
      </c>
      <c r="B2078" s="5" t="s">
        <v>6</v>
      </c>
      <c r="C2078" s="6" t="s">
        <v>11</v>
      </c>
      <c r="D2078" s="6" t="s">
        <v>52</v>
      </c>
      <c r="E2078" s="5">
        <v>25599.281999999999</v>
      </c>
      <c r="F2078" s="7">
        <v>42460</v>
      </c>
    </row>
    <row r="2079" spans="1:6" x14ac:dyDescent="0.2">
      <c r="A2079" s="5" t="s">
        <v>96</v>
      </c>
      <c r="B2079" s="5" t="s">
        <v>6</v>
      </c>
      <c r="C2079" s="6" t="s">
        <v>10</v>
      </c>
      <c r="D2079" s="6" t="s">
        <v>34</v>
      </c>
      <c r="E2079" s="5">
        <v>25596.492940000004</v>
      </c>
      <c r="F2079" s="7">
        <v>42460</v>
      </c>
    </row>
    <row r="2080" spans="1:6" x14ac:dyDescent="0.2">
      <c r="A2080" s="5" t="s">
        <v>96</v>
      </c>
      <c r="B2080" s="5" t="s">
        <v>6</v>
      </c>
      <c r="C2080" s="6" t="s">
        <v>14</v>
      </c>
      <c r="D2080" s="6" t="s">
        <v>72</v>
      </c>
      <c r="E2080" s="5">
        <v>25495.717079999999</v>
      </c>
      <c r="F2080" s="7">
        <v>42460</v>
      </c>
    </row>
    <row r="2081" spans="1:6" x14ac:dyDescent="0.2">
      <c r="A2081" s="5" t="s">
        <v>38</v>
      </c>
      <c r="B2081" s="5" t="s">
        <v>6</v>
      </c>
      <c r="C2081" s="6" t="s">
        <v>13</v>
      </c>
      <c r="D2081" s="6" t="s">
        <v>26</v>
      </c>
      <c r="E2081" s="5">
        <v>25468.921920000001</v>
      </c>
      <c r="F2081" s="7">
        <v>42460</v>
      </c>
    </row>
    <row r="2082" spans="1:6" x14ac:dyDescent="0.2">
      <c r="A2082" s="5" t="s">
        <v>83</v>
      </c>
      <c r="B2082" s="5" t="s">
        <v>22</v>
      </c>
      <c r="C2082" s="6" t="s">
        <v>20</v>
      </c>
      <c r="D2082" s="6" t="s">
        <v>28</v>
      </c>
      <c r="E2082" s="5">
        <v>25449.066380000004</v>
      </c>
      <c r="F2082" s="7">
        <v>42460</v>
      </c>
    </row>
    <row r="2083" spans="1:6" x14ac:dyDescent="0.2">
      <c r="A2083" s="5" t="s">
        <v>92</v>
      </c>
      <c r="B2083" s="5" t="s">
        <v>6</v>
      </c>
      <c r="C2083" s="6" t="s">
        <v>15</v>
      </c>
      <c r="D2083" s="6" t="s">
        <v>28</v>
      </c>
      <c r="E2083" s="5">
        <v>25433.91</v>
      </c>
      <c r="F2083" s="7">
        <v>42460</v>
      </c>
    </row>
    <row r="2084" spans="1:6" x14ac:dyDescent="0.2">
      <c r="A2084" s="5" t="s">
        <v>38</v>
      </c>
      <c r="B2084" s="5" t="s">
        <v>6</v>
      </c>
      <c r="C2084" s="6" t="s">
        <v>20</v>
      </c>
      <c r="D2084" s="6" t="s">
        <v>42</v>
      </c>
      <c r="E2084" s="5">
        <v>25417.590599999996</v>
      </c>
      <c r="F2084" s="7">
        <v>42460</v>
      </c>
    </row>
    <row r="2085" spans="1:6" x14ac:dyDescent="0.2">
      <c r="A2085" s="5" t="s">
        <v>83</v>
      </c>
      <c r="B2085" s="5" t="s">
        <v>22</v>
      </c>
      <c r="C2085" s="6" t="s">
        <v>7</v>
      </c>
      <c r="D2085" s="6" t="s">
        <v>49</v>
      </c>
      <c r="E2085" s="5">
        <v>25355.620999999999</v>
      </c>
      <c r="F2085" s="7">
        <v>42460</v>
      </c>
    </row>
    <row r="2086" spans="1:6" x14ac:dyDescent="0.2">
      <c r="A2086" s="5" t="s">
        <v>92</v>
      </c>
      <c r="B2086" s="5" t="s">
        <v>22</v>
      </c>
      <c r="C2086" s="6" t="s">
        <v>20</v>
      </c>
      <c r="D2086" s="6" t="s">
        <v>45</v>
      </c>
      <c r="E2086" s="5">
        <v>25252.66</v>
      </c>
      <c r="F2086" s="7">
        <v>42460</v>
      </c>
    </row>
    <row r="2087" spans="1:6" x14ac:dyDescent="0.2">
      <c r="A2087" s="5" t="s">
        <v>67</v>
      </c>
      <c r="B2087" s="5" t="s">
        <v>22</v>
      </c>
      <c r="C2087" s="6" t="s">
        <v>35</v>
      </c>
      <c r="D2087" s="6" t="s">
        <v>8</v>
      </c>
      <c r="E2087" s="5">
        <v>25245</v>
      </c>
      <c r="F2087" s="7">
        <v>42460</v>
      </c>
    </row>
    <row r="2088" spans="1:6" x14ac:dyDescent="0.2">
      <c r="A2088" s="5" t="s">
        <v>67</v>
      </c>
      <c r="B2088" s="5" t="s">
        <v>6</v>
      </c>
      <c r="C2088" s="6" t="s">
        <v>18</v>
      </c>
      <c r="D2088" s="6" t="s">
        <v>43</v>
      </c>
      <c r="E2088" s="5">
        <v>25220.317010000002</v>
      </c>
      <c r="F2088" s="7">
        <v>42460</v>
      </c>
    </row>
    <row r="2089" spans="1:6" x14ac:dyDescent="0.2">
      <c r="A2089" s="5" t="s">
        <v>96</v>
      </c>
      <c r="B2089" s="5" t="s">
        <v>22</v>
      </c>
      <c r="C2089" s="6" t="s">
        <v>18</v>
      </c>
      <c r="D2089" s="6" t="s">
        <v>26</v>
      </c>
      <c r="E2089" s="5">
        <v>25169.356</v>
      </c>
      <c r="F2089" s="7">
        <v>42460</v>
      </c>
    </row>
    <row r="2090" spans="1:6" x14ac:dyDescent="0.2">
      <c r="A2090" s="5" t="s">
        <v>92</v>
      </c>
      <c r="B2090" s="5" t="s">
        <v>22</v>
      </c>
      <c r="C2090" s="6" t="s">
        <v>16</v>
      </c>
      <c r="D2090" s="6" t="s">
        <v>41</v>
      </c>
      <c r="E2090" s="5">
        <v>25118.31</v>
      </c>
      <c r="F2090" s="7">
        <v>42460</v>
      </c>
    </row>
    <row r="2091" spans="1:6" x14ac:dyDescent="0.2">
      <c r="A2091" s="5" t="s">
        <v>92</v>
      </c>
      <c r="B2091" s="5" t="s">
        <v>6</v>
      </c>
      <c r="C2091" s="6" t="s">
        <v>13</v>
      </c>
      <c r="D2091" s="6" t="s">
        <v>40</v>
      </c>
      <c r="E2091" s="5">
        <v>25078.38</v>
      </c>
      <c r="F2091" s="7">
        <v>42460</v>
      </c>
    </row>
    <row r="2092" spans="1:6" x14ac:dyDescent="0.2">
      <c r="A2092" s="5" t="s">
        <v>92</v>
      </c>
      <c r="B2092" s="5" t="s">
        <v>6</v>
      </c>
      <c r="C2092" s="6" t="s">
        <v>9</v>
      </c>
      <c r="D2092" s="6" t="s">
        <v>73</v>
      </c>
      <c r="E2092" s="5">
        <v>24951.87</v>
      </c>
      <c r="F2092" s="7">
        <v>42460</v>
      </c>
    </row>
    <row r="2093" spans="1:6" x14ac:dyDescent="0.2">
      <c r="A2093" s="5" t="s">
        <v>38</v>
      </c>
      <c r="B2093" s="5" t="s">
        <v>6</v>
      </c>
      <c r="C2093" s="6" t="s">
        <v>7</v>
      </c>
      <c r="D2093" s="6" t="s">
        <v>47</v>
      </c>
      <c r="E2093" s="5">
        <v>24917.149999999998</v>
      </c>
      <c r="F2093" s="7">
        <v>42460</v>
      </c>
    </row>
    <row r="2094" spans="1:6" x14ac:dyDescent="0.2">
      <c r="A2094" s="5" t="s">
        <v>92</v>
      </c>
      <c r="B2094" s="5" t="s">
        <v>6</v>
      </c>
      <c r="C2094" s="6" t="s">
        <v>9</v>
      </c>
      <c r="D2094" s="6" t="s">
        <v>74</v>
      </c>
      <c r="E2094" s="5">
        <v>24878.93</v>
      </c>
      <c r="F2094" s="7">
        <v>42460</v>
      </c>
    </row>
    <row r="2095" spans="1:6" x14ac:dyDescent="0.2">
      <c r="A2095" s="5" t="s">
        <v>23</v>
      </c>
      <c r="B2095" s="5" t="s">
        <v>6</v>
      </c>
      <c r="C2095" s="6" t="s">
        <v>11</v>
      </c>
      <c r="D2095" s="6" t="s">
        <v>19</v>
      </c>
      <c r="E2095" s="5">
        <v>24745.24538</v>
      </c>
      <c r="F2095" s="7">
        <v>42460</v>
      </c>
    </row>
    <row r="2096" spans="1:6" x14ac:dyDescent="0.2">
      <c r="A2096" s="5" t="s">
        <v>96</v>
      </c>
      <c r="B2096" s="5" t="s">
        <v>6</v>
      </c>
      <c r="C2096" s="6" t="s">
        <v>14</v>
      </c>
      <c r="D2096" s="6" t="s">
        <v>53</v>
      </c>
      <c r="E2096" s="5">
        <v>24696.50404</v>
      </c>
      <c r="F2096" s="7">
        <v>42460</v>
      </c>
    </row>
    <row r="2097" spans="1:6" x14ac:dyDescent="0.2">
      <c r="A2097" s="5" t="s">
        <v>92</v>
      </c>
      <c r="B2097" s="5" t="s">
        <v>6</v>
      </c>
      <c r="C2097" s="6" t="s">
        <v>16</v>
      </c>
      <c r="D2097" s="6" t="s">
        <v>52</v>
      </c>
      <c r="E2097" s="5">
        <v>24624.33</v>
      </c>
      <c r="F2097" s="7">
        <v>42460</v>
      </c>
    </row>
    <row r="2098" spans="1:6" x14ac:dyDescent="0.2">
      <c r="A2098" s="5" t="s">
        <v>92</v>
      </c>
      <c r="B2098" s="5" t="s">
        <v>22</v>
      </c>
      <c r="C2098" s="6" t="s">
        <v>14</v>
      </c>
      <c r="D2098" s="6" t="s">
        <v>49</v>
      </c>
      <c r="E2098" s="5">
        <v>24570.28</v>
      </c>
      <c r="F2098" s="7">
        <v>42460</v>
      </c>
    </row>
    <row r="2099" spans="1:6" x14ac:dyDescent="0.2">
      <c r="A2099" s="5" t="s">
        <v>96</v>
      </c>
      <c r="B2099" s="5" t="s">
        <v>22</v>
      </c>
      <c r="C2099" s="6" t="s">
        <v>7</v>
      </c>
      <c r="D2099" s="6" t="s">
        <v>44</v>
      </c>
      <c r="E2099" s="5">
        <v>24545.875</v>
      </c>
      <c r="F2099" s="7">
        <v>42460</v>
      </c>
    </row>
    <row r="2100" spans="1:6" x14ac:dyDescent="0.2">
      <c r="A2100" s="5" t="s">
        <v>96</v>
      </c>
      <c r="B2100" s="5" t="s">
        <v>6</v>
      </c>
      <c r="C2100" s="6" t="s">
        <v>10</v>
      </c>
      <c r="D2100" s="6" t="s">
        <v>43</v>
      </c>
      <c r="E2100" s="5">
        <v>24520.214100000005</v>
      </c>
      <c r="F2100" s="7">
        <v>42460</v>
      </c>
    </row>
    <row r="2101" spans="1:6" x14ac:dyDescent="0.2">
      <c r="A2101" s="5" t="s">
        <v>38</v>
      </c>
      <c r="B2101" s="5" t="s">
        <v>6</v>
      </c>
      <c r="C2101" s="6" t="s">
        <v>7</v>
      </c>
      <c r="D2101" s="6" t="s">
        <v>48</v>
      </c>
      <c r="E2101" s="5">
        <v>24505.757000000001</v>
      </c>
      <c r="F2101" s="7">
        <v>42460</v>
      </c>
    </row>
    <row r="2102" spans="1:6" x14ac:dyDescent="0.2">
      <c r="A2102" s="5" t="s">
        <v>83</v>
      </c>
      <c r="B2102" s="5" t="s">
        <v>6</v>
      </c>
      <c r="C2102" s="6" t="s">
        <v>13</v>
      </c>
      <c r="D2102" s="6" t="s">
        <v>28</v>
      </c>
      <c r="E2102" s="5">
        <v>24498.088</v>
      </c>
      <c r="F2102" s="7">
        <v>42460</v>
      </c>
    </row>
    <row r="2103" spans="1:6" x14ac:dyDescent="0.2">
      <c r="A2103" s="5" t="s">
        <v>38</v>
      </c>
      <c r="B2103" s="5" t="s">
        <v>22</v>
      </c>
      <c r="C2103" s="6" t="s">
        <v>13</v>
      </c>
      <c r="D2103" s="6" t="s">
        <v>51</v>
      </c>
      <c r="E2103" s="5">
        <v>24451.188999999998</v>
      </c>
      <c r="F2103" s="7">
        <v>42460</v>
      </c>
    </row>
    <row r="2104" spans="1:6" x14ac:dyDescent="0.2">
      <c r="A2104" s="5" t="s">
        <v>67</v>
      </c>
      <c r="B2104" s="5" t="s">
        <v>6</v>
      </c>
      <c r="C2104" s="6" t="s">
        <v>30</v>
      </c>
      <c r="D2104" s="6" t="s">
        <v>8</v>
      </c>
      <c r="E2104" s="5">
        <v>24348.271000000001</v>
      </c>
      <c r="F2104" s="7">
        <v>42460</v>
      </c>
    </row>
    <row r="2105" spans="1:6" x14ac:dyDescent="0.2">
      <c r="A2105" s="5" t="s">
        <v>92</v>
      </c>
      <c r="B2105" s="5" t="s">
        <v>22</v>
      </c>
      <c r="C2105" s="6" t="s">
        <v>7</v>
      </c>
      <c r="D2105" s="6" t="s">
        <v>41</v>
      </c>
      <c r="E2105" s="5">
        <v>24319.59</v>
      </c>
      <c r="F2105" s="7">
        <v>42460</v>
      </c>
    </row>
    <row r="2106" spans="1:6" x14ac:dyDescent="0.2">
      <c r="A2106" s="5" t="s">
        <v>92</v>
      </c>
      <c r="B2106" s="5" t="s">
        <v>22</v>
      </c>
      <c r="C2106" s="6" t="s">
        <v>18</v>
      </c>
      <c r="D2106" s="6" t="s">
        <v>77</v>
      </c>
      <c r="E2106" s="5">
        <v>24285.08</v>
      </c>
      <c r="F2106" s="7">
        <v>42460</v>
      </c>
    </row>
    <row r="2107" spans="1:6" x14ac:dyDescent="0.2">
      <c r="A2107" s="5" t="s">
        <v>92</v>
      </c>
      <c r="B2107" s="5" t="s">
        <v>22</v>
      </c>
      <c r="C2107" s="6" t="s">
        <v>18</v>
      </c>
      <c r="D2107" s="6" t="s">
        <v>8</v>
      </c>
      <c r="E2107" s="5">
        <v>24261.06</v>
      </c>
      <c r="F2107" s="7">
        <v>42460</v>
      </c>
    </row>
    <row r="2108" spans="1:6" x14ac:dyDescent="0.2">
      <c r="A2108" s="5" t="s">
        <v>67</v>
      </c>
      <c r="B2108" s="5" t="s">
        <v>6</v>
      </c>
      <c r="C2108" s="6" t="s">
        <v>10</v>
      </c>
      <c r="D2108" s="6" t="s">
        <v>41</v>
      </c>
      <c r="E2108" s="5">
        <v>24230.779019999998</v>
      </c>
      <c r="F2108" s="7">
        <v>42460</v>
      </c>
    </row>
    <row r="2109" spans="1:6" x14ac:dyDescent="0.2">
      <c r="A2109" s="5" t="s">
        <v>84</v>
      </c>
      <c r="B2109" s="5" t="s">
        <v>6</v>
      </c>
      <c r="C2109" s="6" t="s">
        <v>36</v>
      </c>
      <c r="D2109" s="6" t="s">
        <v>51</v>
      </c>
      <c r="E2109" s="5">
        <v>24199.591</v>
      </c>
      <c r="F2109" s="7">
        <v>42460</v>
      </c>
    </row>
    <row r="2110" spans="1:6" x14ac:dyDescent="0.2">
      <c r="A2110" s="5" t="s">
        <v>67</v>
      </c>
      <c r="B2110" s="5" t="s">
        <v>22</v>
      </c>
      <c r="C2110" s="6" t="s">
        <v>11</v>
      </c>
      <c r="D2110" s="6" t="s">
        <v>41</v>
      </c>
      <c r="E2110" s="5">
        <v>24070.419000000002</v>
      </c>
      <c r="F2110" s="7">
        <v>42460</v>
      </c>
    </row>
    <row r="2111" spans="1:6" x14ac:dyDescent="0.2">
      <c r="A2111" s="5" t="s">
        <v>23</v>
      </c>
      <c r="B2111" s="5" t="s">
        <v>22</v>
      </c>
      <c r="C2111" s="6" t="s">
        <v>16</v>
      </c>
      <c r="D2111" s="6" t="s">
        <v>12</v>
      </c>
      <c r="E2111" s="5">
        <v>23996.475999999999</v>
      </c>
      <c r="F2111" s="7">
        <v>42460</v>
      </c>
    </row>
    <row r="2112" spans="1:6" x14ac:dyDescent="0.2">
      <c r="A2112" s="5" t="s">
        <v>23</v>
      </c>
      <c r="B2112" s="5" t="s">
        <v>6</v>
      </c>
      <c r="C2112" s="6" t="s">
        <v>11</v>
      </c>
      <c r="D2112" s="6" t="s">
        <v>19</v>
      </c>
      <c r="E2112" s="5">
        <v>23995.204890000001</v>
      </c>
      <c r="F2112" s="7">
        <v>42460</v>
      </c>
    </row>
    <row r="2113" spans="1:6" x14ac:dyDescent="0.2">
      <c r="A2113" s="5" t="s">
        <v>84</v>
      </c>
      <c r="B2113" s="5" t="s">
        <v>22</v>
      </c>
      <c r="C2113" s="6" t="s">
        <v>36</v>
      </c>
      <c r="D2113" s="6" t="s">
        <v>73</v>
      </c>
      <c r="E2113" s="5">
        <v>23928.481</v>
      </c>
      <c r="F2113" s="7">
        <v>42460</v>
      </c>
    </row>
    <row r="2114" spans="1:6" x14ac:dyDescent="0.2">
      <c r="A2114" s="5" t="s">
        <v>38</v>
      </c>
      <c r="B2114" s="5" t="s">
        <v>22</v>
      </c>
      <c r="C2114" s="6" t="s">
        <v>10</v>
      </c>
      <c r="D2114" s="6" t="s">
        <v>47</v>
      </c>
      <c r="E2114" s="5">
        <v>23871.149000000001</v>
      </c>
      <c r="F2114" s="7">
        <v>42460</v>
      </c>
    </row>
    <row r="2115" spans="1:6" x14ac:dyDescent="0.2">
      <c r="A2115" s="5" t="s">
        <v>38</v>
      </c>
      <c r="B2115" s="5" t="s">
        <v>6</v>
      </c>
      <c r="C2115" s="6" t="s">
        <v>18</v>
      </c>
      <c r="D2115" s="6" t="s">
        <v>52</v>
      </c>
      <c r="E2115" s="5">
        <v>23865.197999999997</v>
      </c>
      <c r="F2115" s="7">
        <v>42460</v>
      </c>
    </row>
    <row r="2116" spans="1:6" x14ac:dyDescent="0.2">
      <c r="A2116" s="5" t="s">
        <v>84</v>
      </c>
      <c r="B2116" s="5" t="s">
        <v>6</v>
      </c>
      <c r="C2116" s="6" t="s">
        <v>36</v>
      </c>
      <c r="D2116" s="6" t="s">
        <v>73</v>
      </c>
      <c r="E2116" s="5">
        <v>23849.758000000002</v>
      </c>
      <c r="F2116" s="7">
        <v>42460</v>
      </c>
    </row>
    <row r="2117" spans="1:6" x14ac:dyDescent="0.2">
      <c r="A2117" s="5" t="s">
        <v>96</v>
      </c>
      <c r="B2117" s="5" t="s">
        <v>22</v>
      </c>
      <c r="C2117" s="6" t="s">
        <v>46</v>
      </c>
      <c r="D2117" s="6" t="s">
        <v>43</v>
      </c>
      <c r="E2117" s="5">
        <v>23849.13</v>
      </c>
      <c r="F2117" s="7">
        <v>42460</v>
      </c>
    </row>
    <row r="2118" spans="1:6" x14ac:dyDescent="0.2">
      <c r="A2118" s="5" t="s">
        <v>84</v>
      </c>
      <c r="B2118" s="5" t="s">
        <v>6</v>
      </c>
      <c r="C2118" s="6" t="s">
        <v>35</v>
      </c>
      <c r="D2118" s="6" t="s">
        <v>17</v>
      </c>
      <c r="E2118" s="5">
        <v>23810.416000000001</v>
      </c>
      <c r="F2118" s="7">
        <v>42460</v>
      </c>
    </row>
    <row r="2119" spans="1:6" x14ac:dyDescent="0.2">
      <c r="A2119" s="5" t="s">
        <v>83</v>
      </c>
      <c r="B2119" s="5" t="s">
        <v>22</v>
      </c>
      <c r="C2119" s="6" t="s">
        <v>18</v>
      </c>
      <c r="D2119" s="6" t="s">
        <v>55</v>
      </c>
      <c r="E2119" s="5">
        <v>23760.83252</v>
      </c>
      <c r="F2119" s="7">
        <v>42460</v>
      </c>
    </row>
    <row r="2120" spans="1:6" x14ac:dyDescent="0.2">
      <c r="A2120" s="5" t="s">
        <v>67</v>
      </c>
      <c r="B2120" s="5" t="s">
        <v>6</v>
      </c>
      <c r="C2120" s="6" t="s">
        <v>16</v>
      </c>
      <c r="D2120" s="6" t="s">
        <v>26</v>
      </c>
      <c r="E2120" s="5">
        <v>23749.251499999998</v>
      </c>
      <c r="F2120" s="7">
        <v>42460</v>
      </c>
    </row>
    <row r="2121" spans="1:6" x14ac:dyDescent="0.2">
      <c r="A2121" s="5" t="s">
        <v>92</v>
      </c>
      <c r="B2121" s="5" t="s">
        <v>22</v>
      </c>
      <c r="C2121" s="6" t="s">
        <v>20</v>
      </c>
      <c r="D2121" s="6" t="s">
        <v>72</v>
      </c>
      <c r="E2121" s="5">
        <v>23670.07</v>
      </c>
      <c r="F2121" s="7">
        <v>42460</v>
      </c>
    </row>
    <row r="2122" spans="1:6" x14ac:dyDescent="0.2">
      <c r="A2122" s="5" t="s">
        <v>83</v>
      </c>
      <c r="B2122" s="5" t="s">
        <v>22</v>
      </c>
      <c r="C2122" s="6" t="s">
        <v>46</v>
      </c>
      <c r="D2122" s="6" t="s">
        <v>47</v>
      </c>
      <c r="E2122" s="5">
        <v>23649.617999999999</v>
      </c>
      <c r="F2122" s="7">
        <v>42460</v>
      </c>
    </row>
    <row r="2123" spans="1:6" x14ac:dyDescent="0.2">
      <c r="A2123" s="5" t="s">
        <v>67</v>
      </c>
      <c r="B2123" s="5" t="s">
        <v>6</v>
      </c>
      <c r="C2123" s="6" t="s">
        <v>14</v>
      </c>
      <c r="D2123" s="6" t="s">
        <v>41</v>
      </c>
      <c r="E2123" s="5">
        <v>23640.702719999997</v>
      </c>
      <c r="F2123" s="7">
        <v>42460</v>
      </c>
    </row>
    <row r="2124" spans="1:6" x14ac:dyDescent="0.2">
      <c r="A2124" s="5" t="s">
        <v>83</v>
      </c>
      <c r="B2124" s="5" t="s">
        <v>22</v>
      </c>
      <c r="C2124" s="6" t="s">
        <v>7</v>
      </c>
      <c r="D2124" s="6" t="s">
        <v>40</v>
      </c>
      <c r="E2124" s="5">
        <v>23636.929</v>
      </c>
      <c r="F2124" s="7">
        <v>42460</v>
      </c>
    </row>
    <row r="2125" spans="1:6" x14ac:dyDescent="0.2">
      <c r="A2125" s="5" t="s">
        <v>83</v>
      </c>
      <c r="B2125" s="5" t="s">
        <v>6</v>
      </c>
      <c r="C2125" s="6" t="s">
        <v>18</v>
      </c>
      <c r="D2125" s="6" t="s">
        <v>40</v>
      </c>
      <c r="E2125" s="5">
        <v>23589.501</v>
      </c>
      <c r="F2125" s="7">
        <v>42460</v>
      </c>
    </row>
    <row r="2126" spans="1:6" x14ac:dyDescent="0.2">
      <c r="A2126" s="5" t="s">
        <v>83</v>
      </c>
      <c r="B2126" s="5" t="s">
        <v>6</v>
      </c>
      <c r="C2126" s="6" t="s">
        <v>11</v>
      </c>
      <c r="D2126" s="6" t="s">
        <v>50</v>
      </c>
      <c r="E2126" s="5">
        <v>23583.094000000001</v>
      </c>
      <c r="F2126" s="7">
        <v>42460</v>
      </c>
    </row>
    <row r="2127" spans="1:6" x14ac:dyDescent="0.2">
      <c r="A2127" s="5" t="s">
        <v>96</v>
      </c>
      <c r="B2127" s="5" t="s">
        <v>22</v>
      </c>
      <c r="C2127" s="6" t="s">
        <v>20</v>
      </c>
      <c r="D2127" s="6" t="s">
        <v>12</v>
      </c>
      <c r="E2127" s="5">
        <v>23531.915999999997</v>
      </c>
      <c r="F2127" s="7">
        <v>42460</v>
      </c>
    </row>
    <row r="2128" spans="1:6" x14ac:dyDescent="0.2">
      <c r="A2128" s="5" t="s">
        <v>92</v>
      </c>
      <c r="B2128" s="5" t="s">
        <v>22</v>
      </c>
      <c r="C2128" s="6" t="s">
        <v>11</v>
      </c>
      <c r="D2128" s="6" t="s">
        <v>77</v>
      </c>
      <c r="E2128" s="5">
        <v>23397.9</v>
      </c>
      <c r="F2128" s="7">
        <v>42460</v>
      </c>
    </row>
    <row r="2129" spans="1:6" x14ac:dyDescent="0.2">
      <c r="A2129" s="5" t="s">
        <v>23</v>
      </c>
      <c r="B2129" s="5" t="s">
        <v>22</v>
      </c>
      <c r="C2129" s="6" t="s">
        <v>18</v>
      </c>
      <c r="D2129" s="6" t="s">
        <v>26</v>
      </c>
      <c r="E2129" s="5">
        <v>23376.316999999999</v>
      </c>
      <c r="F2129" s="7">
        <v>42460</v>
      </c>
    </row>
    <row r="2130" spans="1:6" x14ac:dyDescent="0.2">
      <c r="A2130" s="5" t="s">
        <v>83</v>
      </c>
      <c r="B2130" s="5" t="s">
        <v>6</v>
      </c>
      <c r="C2130" s="6" t="s">
        <v>15</v>
      </c>
      <c r="D2130" s="6" t="s">
        <v>47</v>
      </c>
      <c r="E2130" s="5">
        <v>23350.504000000001</v>
      </c>
      <c r="F2130" s="7">
        <v>42460</v>
      </c>
    </row>
    <row r="2131" spans="1:6" x14ac:dyDescent="0.2">
      <c r="A2131" s="5" t="s">
        <v>96</v>
      </c>
      <c r="B2131" s="5" t="s">
        <v>6</v>
      </c>
      <c r="C2131" s="6" t="s">
        <v>20</v>
      </c>
      <c r="D2131" s="6" t="s">
        <v>53</v>
      </c>
      <c r="E2131" s="5">
        <v>23297.264710000003</v>
      </c>
      <c r="F2131" s="7">
        <v>42460</v>
      </c>
    </row>
    <row r="2132" spans="1:6" x14ac:dyDescent="0.2">
      <c r="A2132" s="5" t="s">
        <v>67</v>
      </c>
      <c r="B2132" s="5" t="s">
        <v>6</v>
      </c>
      <c r="C2132" s="6" t="s">
        <v>10</v>
      </c>
      <c r="D2132" s="6" t="s">
        <v>47</v>
      </c>
      <c r="E2132" s="5">
        <v>23289.053350000002</v>
      </c>
      <c r="F2132" s="7">
        <v>42460</v>
      </c>
    </row>
    <row r="2133" spans="1:6" x14ac:dyDescent="0.2">
      <c r="A2133" s="5" t="s">
        <v>38</v>
      </c>
      <c r="B2133" s="5" t="s">
        <v>22</v>
      </c>
      <c r="C2133" s="6" t="s">
        <v>32</v>
      </c>
      <c r="D2133" s="6" t="s">
        <v>40</v>
      </c>
      <c r="E2133" s="5">
        <v>23196.213</v>
      </c>
      <c r="F2133" s="7">
        <v>42460</v>
      </c>
    </row>
    <row r="2134" spans="1:6" x14ac:dyDescent="0.2">
      <c r="A2134" s="5" t="s">
        <v>92</v>
      </c>
      <c r="B2134" s="5" t="s">
        <v>6</v>
      </c>
      <c r="C2134" s="6" t="s">
        <v>18</v>
      </c>
      <c r="D2134" s="6" t="s">
        <v>40</v>
      </c>
      <c r="E2134" s="5">
        <v>23056.22</v>
      </c>
      <c r="F2134" s="7">
        <v>42460</v>
      </c>
    </row>
    <row r="2135" spans="1:6" x14ac:dyDescent="0.2">
      <c r="A2135" s="5" t="s">
        <v>23</v>
      </c>
      <c r="B2135" s="5" t="s">
        <v>6</v>
      </c>
      <c r="C2135" s="6" t="s">
        <v>11</v>
      </c>
      <c r="D2135" s="6" t="s">
        <v>17</v>
      </c>
      <c r="E2135" s="5">
        <v>23000</v>
      </c>
      <c r="F2135" s="7">
        <v>42460</v>
      </c>
    </row>
    <row r="2136" spans="1:6" x14ac:dyDescent="0.2">
      <c r="A2136" s="5" t="s">
        <v>67</v>
      </c>
      <c r="B2136" s="5" t="s">
        <v>6</v>
      </c>
      <c r="C2136" s="6" t="s">
        <v>14</v>
      </c>
      <c r="D2136" s="6" t="s">
        <v>47</v>
      </c>
      <c r="E2136" s="5">
        <v>22997.46616</v>
      </c>
      <c r="F2136" s="7">
        <v>42460</v>
      </c>
    </row>
    <row r="2137" spans="1:6" x14ac:dyDescent="0.2">
      <c r="A2137" s="5" t="s">
        <v>23</v>
      </c>
      <c r="B2137" s="5" t="s">
        <v>6</v>
      </c>
      <c r="C2137" s="6" t="s">
        <v>11</v>
      </c>
      <c r="D2137" s="6" t="s">
        <v>8</v>
      </c>
      <c r="E2137" s="5">
        <v>22993.424999999999</v>
      </c>
      <c r="F2137" s="7">
        <v>42460</v>
      </c>
    </row>
    <row r="2138" spans="1:6" x14ac:dyDescent="0.2">
      <c r="A2138" s="5" t="s">
        <v>84</v>
      </c>
      <c r="B2138" s="5" t="s">
        <v>22</v>
      </c>
      <c r="C2138" s="6" t="s">
        <v>7</v>
      </c>
      <c r="D2138" s="6" t="s">
        <v>17</v>
      </c>
      <c r="E2138" s="5">
        <v>22975.73</v>
      </c>
      <c r="F2138" s="7">
        <v>42460</v>
      </c>
    </row>
    <row r="2139" spans="1:6" x14ac:dyDescent="0.2">
      <c r="A2139" s="5" t="s">
        <v>84</v>
      </c>
      <c r="B2139" s="5" t="s">
        <v>6</v>
      </c>
      <c r="C2139" s="6" t="s">
        <v>64</v>
      </c>
      <c r="D2139" s="6" t="s">
        <v>44</v>
      </c>
      <c r="E2139" s="5">
        <v>22888.436000000002</v>
      </c>
      <c r="F2139" s="7">
        <v>42460</v>
      </c>
    </row>
    <row r="2140" spans="1:6" x14ac:dyDescent="0.2">
      <c r="A2140" s="5" t="s">
        <v>92</v>
      </c>
      <c r="B2140" s="5" t="s">
        <v>22</v>
      </c>
      <c r="C2140" s="6" t="s">
        <v>7</v>
      </c>
      <c r="D2140" s="6" t="s">
        <v>47</v>
      </c>
      <c r="E2140" s="5">
        <v>22814.51</v>
      </c>
      <c r="F2140" s="7">
        <v>42460</v>
      </c>
    </row>
    <row r="2141" spans="1:6" x14ac:dyDescent="0.2">
      <c r="A2141" s="5" t="s">
        <v>92</v>
      </c>
      <c r="B2141" s="5" t="s">
        <v>6</v>
      </c>
      <c r="C2141" s="6" t="s">
        <v>10</v>
      </c>
      <c r="D2141" s="6" t="s">
        <v>77</v>
      </c>
      <c r="E2141" s="5">
        <v>22807.45</v>
      </c>
      <c r="F2141" s="7">
        <v>42460</v>
      </c>
    </row>
    <row r="2142" spans="1:6" x14ac:dyDescent="0.2">
      <c r="A2142" s="5" t="s">
        <v>96</v>
      </c>
      <c r="B2142" s="5" t="s">
        <v>6</v>
      </c>
      <c r="C2142" s="6" t="s">
        <v>9</v>
      </c>
      <c r="D2142" s="6" t="s">
        <v>74</v>
      </c>
      <c r="E2142" s="5">
        <v>22793.238839999998</v>
      </c>
      <c r="F2142" s="7">
        <v>42460</v>
      </c>
    </row>
    <row r="2143" spans="1:6" x14ac:dyDescent="0.2">
      <c r="A2143" s="5" t="s">
        <v>38</v>
      </c>
      <c r="B2143" s="5" t="s">
        <v>22</v>
      </c>
      <c r="C2143" s="6" t="s">
        <v>36</v>
      </c>
      <c r="D2143" s="6" t="s">
        <v>45</v>
      </c>
      <c r="E2143" s="5">
        <v>22763.731</v>
      </c>
      <c r="F2143" s="7">
        <v>42460</v>
      </c>
    </row>
    <row r="2144" spans="1:6" x14ac:dyDescent="0.2">
      <c r="A2144" s="5" t="s">
        <v>23</v>
      </c>
      <c r="B2144" s="5" t="s">
        <v>22</v>
      </c>
      <c r="C2144" s="6" t="s">
        <v>11</v>
      </c>
      <c r="D2144" s="6" t="s">
        <v>12</v>
      </c>
      <c r="E2144" s="5">
        <v>22740.552</v>
      </c>
      <c r="F2144" s="7">
        <v>42460</v>
      </c>
    </row>
    <row r="2145" spans="1:6" x14ac:dyDescent="0.2">
      <c r="A2145" s="5" t="s">
        <v>23</v>
      </c>
      <c r="B2145" s="5" t="s">
        <v>22</v>
      </c>
      <c r="C2145" s="6" t="s">
        <v>11</v>
      </c>
      <c r="D2145" s="6" t="s">
        <v>19</v>
      </c>
      <c r="E2145" s="5">
        <v>22439.690999999999</v>
      </c>
      <c r="F2145" s="7">
        <v>42460</v>
      </c>
    </row>
    <row r="2146" spans="1:6" x14ac:dyDescent="0.2">
      <c r="A2146" s="5" t="s">
        <v>38</v>
      </c>
      <c r="B2146" s="5" t="s">
        <v>6</v>
      </c>
      <c r="C2146" s="6" t="s">
        <v>7</v>
      </c>
      <c r="D2146" s="6" t="s">
        <v>53</v>
      </c>
      <c r="E2146" s="5">
        <v>22397.823</v>
      </c>
      <c r="F2146" s="7">
        <v>42460</v>
      </c>
    </row>
    <row r="2147" spans="1:6" x14ac:dyDescent="0.2">
      <c r="A2147" s="5" t="s">
        <v>83</v>
      </c>
      <c r="B2147" s="5" t="s">
        <v>6</v>
      </c>
      <c r="C2147" s="6" t="s">
        <v>20</v>
      </c>
      <c r="D2147" s="6" t="s">
        <v>26</v>
      </c>
      <c r="E2147" s="5">
        <v>22354.694</v>
      </c>
      <c r="F2147" s="7">
        <v>42460</v>
      </c>
    </row>
    <row r="2148" spans="1:6" x14ac:dyDescent="0.2">
      <c r="A2148" s="5" t="s">
        <v>96</v>
      </c>
      <c r="B2148" s="5" t="s">
        <v>6</v>
      </c>
      <c r="C2148" s="6" t="s">
        <v>20</v>
      </c>
      <c r="D2148" s="6" t="s">
        <v>52</v>
      </c>
      <c r="E2148" s="5">
        <v>22208.390320000002</v>
      </c>
      <c r="F2148" s="7">
        <v>42460</v>
      </c>
    </row>
    <row r="2149" spans="1:6" x14ac:dyDescent="0.2">
      <c r="A2149" s="5" t="s">
        <v>67</v>
      </c>
      <c r="B2149" s="5" t="s">
        <v>22</v>
      </c>
      <c r="C2149" s="6" t="s">
        <v>25</v>
      </c>
      <c r="D2149" s="6" t="s">
        <v>44</v>
      </c>
      <c r="E2149" s="5">
        <v>22168.456999999999</v>
      </c>
      <c r="F2149" s="7">
        <v>42460</v>
      </c>
    </row>
    <row r="2150" spans="1:6" x14ac:dyDescent="0.2">
      <c r="A2150" s="5" t="s">
        <v>83</v>
      </c>
      <c r="B2150" s="5" t="s">
        <v>6</v>
      </c>
      <c r="C2150" s="6" t="s">
        <v>54</v>
      </c>
      <c r="D2150" s="6" t="s">
        <v>12</v>
      </c>
      <c r="E2150" s="5">
        <v>22128.361000000001</v>
      </c>
      <c r="F2150" s="7">
        <v>42460</v>
      </c>
    </row>
    <row r="2151" spans="1:6" x14ac:dyDescent="0.2">
      <c r="A2151" s="5" t="s">
        <v>38</v>
      </c>
      <c r="B2151" s="5" t="s">
        <v>22</v>
      </c>
      <c r="C2151" s="6" t="s">
        <v>36</v>
      </c>
      <c r="D2151" s="6" t="s">
        <v>51</v>
      </c>
      <c r="E2151" s="5">
        <v>22108.257000000001</v>
      </c>
      <c r="F2151" s="7">
        <v>42460</v>
      </c>
    </row>
    <row r="2152" spans="1:6" x14ac:dyDescent="0.2">
      <c r="A2152" s="5" t="s">
        <v>38</v>
      </c>
      <c r="B2152" s="5" t="s">
        <v>6</v>
      </c>
      <c r="C2152" s="6" t="s">
        <v>9</v>
      </c>
      <c r="D2152" s="6" t="s">
        <v>49</v>
      </c>
      <c r="E2152" s="5">
        <v>22076.218639999999</v>
      </c>
      <c r="F2152" s="7">
        <v>42460</v>
      </c>
    </row>
    <row r="2153" spans="1:6" x14ac:dyDescent="0.2">
      <c r="A2153" s="5" t="s">
        <v>38</v>
      </c>
      <c r="B2153" s="5" t="s">
        <v>22</v>
      </c>
      <c r="C2153" s="6" t="s">
        <v>24</v>
      </c>
      <c r="D2153" s="6" t="s">
        <v>41</v>
      </c>
      <c r="E2153" s="5">
        <v>22068.325000000001</v>
      </c>
      <c r="F2153" s="7">
        <v>42460</v>
      </c>
    </row>
    <row r="2154" spans="1:6" x14ac:dyDescent="0.2">
      <c r="A2154" s="5" t="s">
        <v>84</v>
      </c>
      <c r="B2154" s="5" t="s">
        <v>6</v>
      </c>
      <c r="C2154" s="6" t="s">
        <v>7</v>
      </c>
      <c r="D2154" s="6" t="s">
        <v>12</v>
      </c>
      <c r="E2154" s="5">
        <v>22066.046999999999</v>
      </c>
      <c r="F2154" s="7">
        <v>42460</v>
      </c>
    </row>
    <row r="2155" spans="1:6" x14ac:dyDescent="0.2">
      <c r="A2155" s="5" t="s">
        <v>96</v>
      </c>
      <c r="B2155" s="5" t="s">
        <v>22</v>
      </c>
      <c r="C2155" s="6" t="s">
        <v>16</v>
      </c>
      <c r="D2155" s="6" t="s">
        <v>44</v>
      </c>
      <c r="E2155" s="5">
        <v>22051.091999999997</v>
      </c>
      <c r="F2155" s="7">
        <v>42460</v>
      </c>
    </row>
    <row r="2156" spans="1:6" x14ac:dyDescent="0.2">
      <c r="A2156" s="5" t="s">
        <v>23</v>
      </c>
      <c r="B2156" s="5" t="s">
        <v>22</v>
      </c>
      <c r="C2156" s="6" t="s">
        <v>9</v>
      </c>
      <c r="D2156" s="6" t="s">
        <v>17</v>
      </c>
      <c r="E2156" s="5">
        <v>22031.059000000001</v>
      </c>
      <c r="F2156" s="7">
        <v>42460</v>
      </c>
    </row>
    <row r="2157" spans="1:6" x14ac:dyDescent="0.2">
      <c r="A2157" s="5" t="s">
        <v>92</v>
      </c>
      <c r="B2157" s="5" t="s">
        <v>6</v>
      </c>
      <c r="C2157" s="6" t="s">
        <v>9</v>
      </c>
      <c r="D2157" s="6" t="s">
        <v>12</v>
      </c>
      <c r="E2157" s="5">
        <v>21997.22</v>
      </c>
      <c r="F2157" s="7">
        <v>42460</v>
      </c>
    </row>
    <row r="2158" spans="1:6" x14ac:dyDescent="0.2">
      <c r="A2158" s="5" t="s">
        <v>92</v>
      </c>
      <c r="B2158" s="5" t="s">
        <v>22</v>
      </c>
      <c r="C2158" s="6" t="s">
        <v>7</v>
      </c>
      <c r="D2158" s="6" t="s">
        <v>26</v>
      </c>
      <c r="E2158" s="5">
        <v>21973.06</v>
      </c>
      <c r="F2158" s="7">
        <v>42460</v>
      </c>
    </row>
    <row r="2159" spans="1:6" x14ac:dyDescent="0.2">
      <c r="A2159" s="5" t="s">
        <v>84</v>
      </c>
      <c r="B2159" s="5" t="s">
        <v>22</v>
      </c>
      <c r="C2159" s="6" t="s">
        <v>7</v>
      </c>
      <c r="D2159" s="6" t="s">
        <v>44</v>
      </c>
      <c r="E2159" s="5">
        <v>21951.635999999999</v>
      </c>
      <c r="F2159" s="7">
        <v>42460</v>
      </c>
    </row>
    <row r="2160" spans="1:6" x14ac:dyDescent="0.2">
      <c r="A2160" s="5" t="s">
        <v>38</v>
      </c>
      <c r="B2160" s="5" t="s">
        <v>6</v>
      </c>
      <c r="C2160" s="6" t="s">
        <v>15</v>
      </c>
      <c r="D2160" s="6" t="s">
        <v>12</v>
      </c>
      <c r="E2160" s="5">
        <v>21914.502</v>
      </c>
      <c r="F2160" s="7">
        <v>42460</v>
      </c>
    </row>
    <row r="2161" spans="1:6" x14ac:dyDescent="0.2">
      <c r="A2161" s="5" t="s">
        <v>84</v>
      </c>
      <c r="B2161" s="5" t="s">
        <v>6</v>
      </c>
      <c r="C2161" s="6" t="s">
        <v>33</v>
      </c>
      <c r="D2161" s="6" t="s">
        <v>44</v>
      </c>
      <c r="E2161" s="5">
        <v>21914.251</v>
      </c>
      <c r="F2161" s="7">
        <v>42460</v>
      </c>
    </row>
    <row r="2162" spans="1:6" x14ac:dyDescent="0.2">
      <c r="A2162" s="5" t="s">
        <v>84</v>
      </c>
      <c r="B2162" s="5" t="s">
        <v>22</v>
      </c>
      <c r="C2162" s="6" t="s">
        <v>35</v>
      </c>
      <c r="D2162" s="6" t="s">
        <v>44</v>
      </c>
      <c r="E2162" s="5">
        <v>21876.5</v>
      </c>
      <c r="F2162" s="7">
        <v>42460</v>
      </c>
    </row>
    <row r="2163" spans="1:6" x14ac:dyDescent="0.2">
      <c r="A2163" s="5" t="s">
        <v>96</v>
      </c>
      <c r="B2163" s="5" t="s">
        <v>22</v>
      </c>
      <c r="C2163" s="6" t="s">
        <v>46</v>
      </c>
      <c r="D2163" s="6" t="s">
        <v>55</v>
      </c>
      <c r="E2163" s="5">
        <v>21863.835999999999</v>
      </c>
      <c r="F2163" s="7">
        <v>42460</v>
      </c>
    </row>
    <row r="2164" spans="1:6" x14ac:dyDescent="0.2">
      <c r="A2164" s="5" t="s">
        <v>38</v>
      </c>
      <c r="B2164" s="5" t="s">
        <v>6</v>
      </c>
      <c r="C2164" s="6" t="s">
        <v>36</v>
      </c>
      <c r="D2164" s="6" t="s">
        <v>53</v>
      </c>
      <c r="E2164" s="5">
        <v>21799.724999999999</v>
      </c>
      <c r="F2164" s="7">
        <v>42460</v>
      </c>
    </row>
    <row r="2165" spans="1:6" x14ac:dyDescent="0.2">
      <c r="A2165" s="5" t="s">
        <v>38</v>
      </c>
      <c r="B2165" s="5" t="s">
        <v>6</v>
      </c>
      <c r="C2165" s="6" t="s">
        <v>9</v>
      </c>
      <c r="D2165" s="6" t="s">
        <v>42</v>
      </c>
      <c r="E2165" s="5">
        <v>21779.62818</v>
      </c>
      <c r="F2165" s="7">
        <v>42460</v>
      </c>
    </row>
    <row r="2166" spans="1:6" x14ac:dyDescent="0.2">
      <c r="A2166" s="5" t="s">
        <v>84</v>
      </c>
      <c r="B2166" s="5" t="s">
        <v>22</v>
      </c>
      <c r="C2166" s="6" t="s">
        <v>7</v>
      </c>
      <c r="D2166" s="6" t="s">
        <v>12</v>
      </c>
      <c r="E2166" s="5">
        <v>21752.555</v>
      </c>
      <c r="F2166" s="7">
        <v>42460</v>
      </c>
    </row>
    <row r="2167" spans="1:6" x14ac:dyDescent="0.2">
      <c r="A2167" s="5" t="s">
        <v>84</v>
      </c>
      <c r="B2167" s="5" t="s">
        <v>22</v>
      </c>
      <c r="C2167" s="6" t="s">
        <v>33</v>
      </c>
      <c r="D2167" s="6" t="s">
        <v>51</v>
      </c>
      <c r="E2167" s="5">
        <v>21660.692990000003</v>
      </c>
      <c r="F2167" s="7">
        <v>42460</v>
      </c>
    </row>
    <row r="2168" spans="1:6" x14ac:dyDescent="0.2">
      <c r="A2168" s="5" t="s">
        <v>38</v>
      </c>
      <c r="B2168" s="5" t="s">
        <v>22</v>
      </c>
      <c r="C2168" s="6" t="s">
        <v>7</v>
      </c>
      <c r="D2168" s="6" t="s">
        <v>48</v>
      </c>
      <c r="E2168" s="5">
        <v>21650.5</v>
      </c>
      <c r="F2168" s="7">
        <v>42460</v>
      </c>
    </row>
    <row r="2169" spans="1:6" x14ac:dyDescent="0.2">
      <c r="A2169" s="5" t="s">
        <v>23</v>
      </c>
      <c r="B2169" s="5" t="s">
        <v>6</v>
      </c>
      <c r="C2169" s="6" t="s">
        <v>20</v>
      </c>
      <c r="D2169" s="6" t="s">
        <v>12</v>
      </c>
      <c r="E2169" s="5">
        <v>21600</v>
      </c>
      <c r="F2169" s="7">
        <v>42460</v>
      </c>
    </row>
    <row r="2170" spans="1:6" x14ac:dyDescent="0.2">
      <c r="A2170" s="5" t="s">
        <v>23</v>
      </c>
      <c r="B2170" s="5" t="s">
        <v>22</v>
      </c>
      <c r="C2170" s="6" t="s">
        <v>11</v>
      </c>
      <c r="D2170" s="6" t="s">
        <v>12</v>
      </c>
      <c r="E2170" s="5">
        <v>21583.833999999999</v>
      </c>
      <c r="F2170" s="7">
        <v>42460</v>
      </c>
    </row>
    <row r="2171" spans="1:6" x14ac:dyDescent="0.2">
      <c r="A2171" s="5" t="s">
        <v>83</v>
      </c>
      <c r="B2171" s="5" t="s">
        <v>22</v>
      </c>
      <c r="C2171" s="6" t="s">
        <v>9</v>
      </c>
      <c r="D2171" s="6" t="s">
        <v>17</v>
      </c>
      <c r="E2171" s="5">
        <v>21574.560000000001</v>
      </c>
      <c r="F2171" s="7">
        <v>42460</v>
      </c>
    </row>
    <row r="2172" spans="1:6" x14ac:dyDescent="0.2">
      <c r="A2172" s="5" t="s">
        <v>92</v>
      </c>
      <c r="B2172" s="5" t="s">
        <v>6</v>
      </c>
      <c r="C2172" s="6" t="s">
        <v>15</v>
      </c>
      <c r="D2172" s="6" t="s">
        <v>12</v>
      </c>
      <c r="E2172" s="5">
        <v>21562.53</v>
      </c>
      <c r="F2172" s="7">
        <v>42460</v>
      </c>
    </row>
    <row r="2173" spans="1:6" x14ac:dyDescent="0.2">
      <c r="A2173" s="5" t="s">
        <v>38</v>
      </c>
      <c r="B2173" s="5" t="s">
        <v>22</v>
      </c>
      <c r="C2173" s="6" t="s">
        <v>11</v>
      </c>
      <c r="D2173" s="6" t="s">
        <v>44</v>
      </c>
      <c r="E2173" s="5">
        <v>21457.977999999999</v>
      </c>
      <c r="F2173" s="7">
        <v>42460</v>
      </c>
    </row>
    <row r="2174" spans="1:6" x14ac:dyDescent="0.2">
      <c r="A2174" s="5" t="s">
        <v>92</v>
      </c>
      <c r="B2174" s="5" t="s">
        <v>22</v>
      </c>
      <c r="C2174" s="6" t="s">
        <v>15</v>
      </c>
      <c r="D2174" s="6" t="s">
        <v>17</v>
      </c>
      <c r="E2174" s="5">
        <v>21452.43</v>
      </c>
      <c r="F2174" s="7">
        <v>42460</v>
      </c>
    </row>
    <row r="2175" spans="1:6" x14ac:dyDescent="0.2">
      <c r="A2175" s="5" t="s">
        <v>84</v>
      </c>
      <c r="B2175" s="5" t="s">
        <v>6</v>
      </c>
      <c r="C2175" s="6" t="s">
        <v>25</v>
      </c>
      <c r="D2175" s="6" t="s">
        <v>51</v>
      </c>
      <c r="E2175" s="5">
        <v>21450.363000000001</v>
      </c>
      <c r="F2175" s="7">
        <v>42460</v>
      </c>
    </row>
    <row r="2176" spans="1:6" x14ac:dyDescent="0.2">
      <c r="A2176" s="5" t="s">
        <v>38</v>
      </c>
      <c r="B2176" s="5" t="s">
        <v>22</v>
      </c>
      <c r="C2176" s="6" t="s">
        <v>32</v>
      </c>
      <c r="D2176" s="6" t="s">
        <v>42</v>
      </c>
      <c r="E2176" s="5">
        <v>21403.821</v>
      </c>
      <c r="F2176" s="7">
        <v>42460</v>
      </c>
    </row>
    <row r="2177" spans="1:6" x14ac:dyDescent="0.2">
      <c r="A2177" s="5" t="s">
        <v>23</v>
      </c>
      <c r="B2177" s="5" t="s">
        <v>6</v>
      </c>
      <c r="C2177" s="6" t="s">
        <v>11</v>
      </c>
      <c r="D2177" s="6" t="s">
        <v>12</v>
      </c>
      <c r="E2177" s="5">
        <v>21396.435219999999</v>
      </c>
      <c r="F2177" s="7">
        <v>42460</v>
      </c>
    </row>
    <row r="2178" spans="1:6" x14ac:dyDescent="0.2">
      <c r="A2178" s="5" t="s">
        <v>83</v>
      </c>
      <c r="B2178" s="5" t="s">
        <v>6</v>
      </c>
      <c r="C2178" s="6" t="s">
        <v>7</v>
      </c>
      <c r="D2178" s="6" t="s">
        <v>55</v>
      </c>
      <c r="E2178" s="5">
        <v>21391.342000000001</v>
      </c>
      <c r="F2178" s="7">
        <v>42460</v>
      </c>
    </row>
    <row r="2179" spans="1:6" x14ac:dyDescent="0.2">
      <c r="A2179" s="5" t="s">
        <v>38</v>
      </c>
      <c r="B2179" s="5" t="s">
        <v>6</v>
      </c>
      <c r="C2179" s="6" t="s">
        <v>24</v>
      </c>
      <c r="D2179" s="6" t="s">
        <v>40</v>
      </c>
      <c r="E2179" s="5">
        <v>21230.601999999995</v>
      </c>
      <c r="F2179" s="7">
        <v>42460</v>
      </c>
    </row>
    <row r="2180" spans="1:6" x14ac:dyDescent="0.2">
      <c r="A2180" s="5" t="s">
        <v>23</v>
      </c>
      <c r="B2180" s="5" t="s">
        <v>6</v>
      </c>
      <c r="C2180" s="6" t="s">
        <v>10</v>
      </c>
      <c r="D2180" s="6" t="s">
        <v>8</v>
      </c>
      <c r="E2180" s="5">
        <v>21216.10512</v>
      </c>
      <c r="F2180" s="7">
        <v>42460</v>
      </c>
    </row>
    <row r="2181" spans="1:6" x14ac:dyDescent="0.2">
      <c r="A2181" s="5" t="s">
        <v>96</v>
      </c>
      <c r="B2181" s="5" t="s">
        <v>6</v>
      </c>
      <c r="C2181" s="6" t="s">
        <v>10</v>
      </c>
      <c r="D2181" s="6" t="s">
        <v>45</v>
      </c>
      <c r="E2181" s="5">
        <v>21180.1698</v>
      </c>
      <c r="F2181" s="7">
        <v>42460</v>
      </c>
    </row>
    <row r="2182" spans="1:6" x14ac:dyDescent="0.2">
      <c r="A2182" s="5" t="s">
        <v>83</v>
      </c>
      <c r="B2182" s="5" t="s">
        <v>22</v>
      </c>
      <c r="C2182" s="6" t="s">
        <v>9</v>
      </c>
      <c r="D2182" s="6" t="s">
        <v>42</v>
      </c>
      <c r="E2182" s="5">
        <v>21147.016</v>
      </c>
      <c r="F2182" s="7">
        <v>42460</v>
      </c>
    </row>
    <row r="2183" spans="1:6" x14ac:dyDescent="0.2">
      <c r="A2183" s="5" t="s">
        <v>67</v>
      </c>
      <c r="B2183" s="5" t="s">
        <v>22</v>
      </c>
      <c r="C2183" s="6" t="s">
        <v>7</v>
      </c>
      <c r="D2183" s="6" t="s">
        <v>12</v>
      </c>
      <c r="E2183" s="5">
        <v>21128.656999999999</v>
      </c>
      <c r="F2183" s="7">
        <v>42460</v>
      </c>
    </row>
    <row r="2184" spans="1:6" x14ac:dyDescent="0.2">
      <c r="A2184" s="5" t="s">
        <v>83</v>
      </c>
      <c r="B2184" s="5" t="s">
        <v>6</v>
      </c>
      <c r="C2184" s="6" t="s">
        <v>7</v>
      </c>
      <c r="D2184" s="6" t="s">
        <v>51</v>
      </c>
      <c r="E2184" s="5">
        <v>21113</v>
      </c>
      <c r="F2184" s="7">
        <v>42460</v>
      </c>
    </row>
    <row r="2185" spans="1:6" x14ac:dyDescent="0.2">
      <c r="A2185" s="5" t="s">
        <v>84</v>
      </c>
      <c r="B2185" s="5" t="s">
        <v>6</v>
      </c>
      <c r="C2185" s="6" t="s">
        <v>7</v>
      </c>
      <c r="D2185" s="6" t="s">
        <v>19</v>
      </c>
      <c r="E2185" s="5">
        <v>21017.744999999999</v>
      </c>
      <c r="F2185" s="7">
        <v>42460</v>
      </c>
    </row>
    <row r="2186" spans="1:6" x14ac:dyDescent="0.2">
      <c r="A2186" s="5" t="s">
        <v>92</v>
      </c>
      <c r="B2186" s="5" t="s">
        <v>6</v>
      </c>
      <c r="C2186" s="6" t="s">
        <v>9</v>
      </c>
      <c r="D2186" s="6" t="s">
        <v>56</v>
      </c>
      <c r="E2186" s="5">
        <v>20994.240000000002</v>
      </c>
      <c r="F2186" s="7">
        <v>42460</v>
      </c>
    </row>
    <row r="2187" spans="1:6" x14ac:dyDescent="0.2">
      <c r="A2187" s="5" t="s">
        <v>92</v>
      </c>
      <c r="B2187" s="5" t="s">
        <v>22</v>
      </c>
      <c r="C2187" s="6" t="s">
        <v>13</v>
      </c>
      <c r="D2187" s="6" t="s">
        <v>19</v>
      </c>
      <c r="E2187" s="5">
        <v>20951.34</v>
      </c>
      <c r="F2187" s="7">
        <v>42460</v>
      </c>
    </row>
    <row r="2188" spans="1:6" x14ac:dyDescent="0.2">
      <c r="A2188" s="5" t="s">
        <v>83</v>
      </c>
      <c r="B2188" s="5" t="s">
        <v>22</v>
      </c>
      <c r="C2188" s="6" t="s">
        <v>16</v>
      </c>
      <c r="D2188" s="6" t="s">
        <v>28</v>
      </c>
      <c r="E2188" s="5">
        <v>20947.133409999999</v>
      </c>
      <c r="F2188" s="7">
        <v>42460</v>
      </c>
    </row>
    <row r="2189" spans="1:6" x14ac:dyDescent="0.2">
      <c r="A2189" s="5" t="s">
        <v>67</v>
      </c>
      <c r="B2189" s="5" t="s">
        <v>6</v>
      </c>
      <c r="C2189" s="6" t="s">
        <v>10</v>
      </c>
      <c r="D2189" s="6" t="s">
        <v>52</v>
      </c>
      <c r="E2189" s="5">
        <v>20918.860699999997</v>
      </c>
      <c r="F2189" s="7">
        <v>42460</v>
      </c>
    </row>
    <row r="2190" spans="1:6" x14ac:dyDescent="0.2">
      <c r="A2190" s="5" t="s">
        <v>23</v>
      </c>
      <c r="B2190" s="5" t="s">
        <v>6</v>
      </c>
      <c r="C2190" s="6" t="s">
        <v>7</v>
      </c>
      <c r="D2190" s="6" t="s">
        <v>12</v>
      </c>
      <c r="E2190" s="5">
        <v>20897.776249999999</v>
      </c>
      <c r="F2190" s="7">
        <v>42460</v>
      </c>
    </row>
    <row r="2191" spans="1:6" x14ac:dyDescent="0.2">
      <c r="A2191" s="5" t="s">
        <v>38</v>
      </c>
      <c r="B2191" s="5" t="s">
        <v>6</v>
      </c>
      <c r="C2191" s="6" t="s">
        <v>15</v>
      </c>
      <c r="D2191" s="6" t="s">
        <v>28</v>
      </c>
      <c r="E2191" s="5">
        <v>20827.362999999998</v>
      </c>
      <c r="F2191" s="7">
        <v>42460</v>
      </c>
    </row>
    <row r="2192" spans="1:6" x14ac:dyDescent="0.2">
      <c r="A2192" s="5" t="s">
        <v>92</v>
      </c>
      <c r="B2192" s="5" t="s">
        <v>22</v>
      </c>
      <c r="C2192" s="6" t="s">
        <v>20</v>
      </c>
      <c r="D2192" s="6" t="s">
        <v>8</v>
      </c>
      <c r="E2192" s="5">
        <v>20825.38</v>
      </c>
      <c r="F2192" s="7">
        <v>42460</v>
      </c>
    </row>
    <row r="2193" spans="1:6" x14ac:dyDescent="0.2">
      <c r="A2193" s="5" t="s">
        <v>23</v>
      </c>
      <c r="B2193" s="5" t="s">
        <v>6</v>
      </c>
      <c r="C2193" s="6" t="s">
        <v>10</v>
      </c>
      <c r="D2193" s="6" t="s">
        <v>8</v>
      </c>
      <c r="E2193" s="5">
        <v>20812.883000000002</v>
      </c>
      <c r="F2193" s="7">
        <v>42460</v>
      </c>
    </row>
    <row r="2194" spans="1:6" x14ac:dyDescent="0.2">
      <c r="A2194" s="5" t="s">
        <v>23</v>
      </c>
      <c r="B2194" s="5" t="s">
        <v>22</v>
      </c>
      <c r="C2194" s="6" t="s">
        <v>18</v>
      </c>
      <c r="D2194" s="6" t="s">
        <v>19</v>
      </c>
      <c r="E2194" s="5">
        <v>20806.939999999999</v>
      </c>
      <c r="F2194" s="7">
        <v>42460</v>
      </c>
    </row>
    <row r="2195" spans="1:6" x14ac:dyDescent="0.2">
      <c r="A2195" s="5" t="s">
        <v>92</v>
      </c>
      <c r="B2195" s="5" t="s">
        <v>6</v>
      </c>
      <c r="C2195" s="6" t="s">
        <v>15</v>
      </c>
      <c r="D2195" s="6" t="s">
        <v>73</v>
      </c>
      <c r="E2195" s="5">
        <v>20759.990000000002</v>
      </c>
      <c r="F2195" s="7">
        <v>42460</v>
      </c>
    </row>
    <row r="2196" spans="1:6" x14ac:dyDescent="0.2">
      <c r="A2196" s="5" t="s">
        <v>92</v>
      </c>
      <c r="B2196" s="5" t="s">
        <v>22</v>
      </c>
      <c r="C2196" s="6" t="s">
        <v>18</v>
      </c>
      <c r="D2196" s="6" t="s">
        <v>53</v>
      </c>
      <c r="E2196" s="5">
        <v>20719.810000000001</v>
      </c>
      <c r="F2196" s="7">
        <v>42460</v>
      </c>
    </row>
    <row r="2197" spans="1:6" x14ac:dyDescent="0.2">
      <c r="A2197" s="5" t="s">
        <v>92</v>
      </c>
      <c r="B2197" s="5" t="s">
        <v>6</v>
      </c>
      <c r="C2197" s="6" t="s">
        <v>54</v>
      </c>
      <c r="D2197" s="6" t="s">
        <v>77</v>
      </c>
      <c r="E2197" s="5">
        <v>20692.95</v>
      </c>
      <c r="F2197" s="7">
        <v>42460</v>
      </c>
    </row>
    <row r="2198" spans="1:6" x14ac:dyDescent="0.2">
      <c r="A2198" s="5" t="s">
        <v>38</v>
      </c>
      <c r="B2198" s="5" t="s">
        <v>6</v>
      </c>
      <c r="C2198" s="6" t="s">
        <v>20</v>
      </c>
      <c r="D2198" s="6" t="s">
        <v>53</v>
      </c>
      <c r="E2198" s="5">
        <v>20682.739200000004</v>
      </c>
      <c r="F2198" s="7">
        <v>42460</v>
      </c>
    </row>
    <row r="2199" spans="1:6" x14ac:dyDescent="0.2">
      <c r="A2199" s="5" t="s">
        <v>67</v>
      </c>
      <c r="B2199" s="5" t="s">
        <v>6</v>
      </c>
      <c r="C2199" s="6" t="s">
        <v>11</v>
      </c>
      <c r="D2199" s="6" t="s">
        <v>26</v>
      </c>
      <c r="E2199" s="5">
        <v>20679.822219999998</v>
      </c>
      <c r="F2199" s="7">
        <v>42460</v>
      </c>
    </row>
    <row r="2200" spans="1:6" x14ac:dyDescent="0.2">
      <c r="A2200" s="5" t="s">
        <v>92</v>
      </c>
      <c r="B2200" s="5" t="s">
        <v>22</v>
      </c>
      <c r="C2200" s="6" t="s">
        <v>20</v>
      </c>
      <c r="D2200" s="6" t="s">
        <v>8</v>
      </c>
      <c r="E2200" s="5">
        <v>20583.72</v>
      </c>
      <c r="F2200" s="7">
        <v>42460</v>
      </c>
    </row>
    <row r="2201" spans="1:6" x14ac:dyDescent="0.2">
      <c r="A2201" s="5" t="s">
        <v>92</v>
      </c>
      <c r="B2201" s="5" t="s">
        <v>22</v>
      </c>
      <c r="C2201" s="6" t="s">
        <v>7</v>
      </c>
      <c r="D2201" s="6" t="s">
        <v>56</v>
      </c>
      <c r="E2201" s="5">
        <v>20472.04</v>
      </c>
      <c r="F2201" s="7">
        <v>42460</v>
      </c>
    </row>
    <row r="2202" spans="1:6" x14ac:dyDescent="0.2">
      <c r="A2202" s="5" t="s">
        <v>155</v>
      </c>
      <c r="B2202" s="5" t="s">
        <v>22</v>
      </c>
      <c r="C2202" s="6" t="s">
        <v>13</v>
      </c>
      <c r="D2202" s="6" t="s">
        <v>8</v>
      </c>
      <c r="E2202" s="5">
        <v>20467.767</v>
      </c>
      <c r="F2202" s="7">
        <v>42460</v>
      </c>
    </row>
    <row r="2203" spans="1:6" x14ac:dyDescent="0.2">
      <c r="A2203" s="5" t="s">
        <v>92</v>
      </c>
      <c r="B2203" s="5" t="s">
        <v>22</v>
      </c>
      <c r="C2203" s="6" t="s">
        <v>16</v>
      </c>
      <c r="D2203" s="6" t="s">
        <v>45</v>
      </c>
      <c r="E2203" s="5">
        <v>20429.810000000001</v>
      </c>
      <c r="F2203" s="7">
        <v>42460</v>
      </c>
    </row>
    <row r="2204" spans="1:6" x14ac:dyDescent="0.2">
      <c r="A2204" s="5" t="s">
        <v>83</v>
      </c>
      <c r="B2204" s="5" t="s">
        <v>22</v>
      </c>
      <c r="C2204" s="6" t="s">
        <v>18</v>
      </c>
      <c r="D2204" s="6" t="s">
        <v>51</v>
      </c>
      <c r="E2204" s="5">
        <v>20420.873690000004</v>
      </c>
      <c r="F2204" s="7">
        <v>42460</v>
      </c>
    </row>
    <row r="2205" spans="1:6" x14ac:dyDescent="0.2">
      <c r="A2205" s="5" t="s">
        <v>23</v>
      </c>
      <c r="B2205" s="5" t="s">
        <v>22</v>
      </c>
      <c r="C2205" s="6" t="s">
        <v>24</v>
      </c>
      <c r="D2205" s="6" t="s">
        <v>17</v>
      </c>
      <c r="E2205" s="5">
        <v>20419.524000000001</v>
      </c>
      <c r="F2205" s="7">
        <v>42460</v>
      </c>
    </row>
    <row r="2206" spans="1:6" x14ac:dyDescent="0.2">
      <c r="A2206" s="5" t="s">
        <v>23</v>
      </c>
      <c r="B2206" s="5" t="s">
        <v>6</v>
      </c>
      <c r="C2206" s="6" t="s">
        <v>25</v>
      </c>
      <c r="D2206" s="6" t="s">
        <v>28</v>
      </c>
      <c r="E2206" s="5">
        <v>20386.266680000001</v>
      </c>
      <c r="F2206" s="7">
        <v>42460</v>
      </c>
    </row>
    <row r="2207" spans="1:6" x14ac:dyDescent="0.2">
      <c r="A2207" s="5" t="s">
        <v>96</v>
      </c>
      <c r="B2207" s="5" t="s">
        <v>22</v>
      </c>
      <c r="C2207" s="6" t="s">
        <v>9</v>
      </c>
      <c r="D2207" s="6" t="s">
        <v>52</v>
      </c>
      <c r="E2207" s="5">
        <v>20319.792000000001</v>
      </c>
      <c r="F2207" s="7">
        <v>42460</v>
      </c>
    </row>
    <row r="2208" spans="1:6" x14ac:dyDescent="0.2">
      <c r="A2208" s="5" t="s">
        <v>38</v>
      </c>
      <c r="B2208" s="5" t="s">
        <v>6</v>
      </c>
      <c r="C2208" s="6" t="s">
        <v>10</v>
      </c>
      <c r="D2208" s="6" t="s">
        <v>50</v>
      </c>
      <c r="E2208" s="5">
        <v>20255.793940000003</v>
      </c>
      <c r="F2208" s="7">
        <v>42460</v>
      </c>
    </row>
    <row r="2209" spans="1:6" x14ac:dyDescent="0.2">
      <c r="A2209" s="5" t="s">
        <v>83</v>
      </c>
      <c r="B2209" s="5" t="s">
        <v>6</v>
      </c>
      <c r="C2209" s="6" t="s">
        <v>11</v>
      </c>
      <c r="D2209" s="6" t="s">
        <v>55</v>
      </c>
      <c r="E2209" s="5">
        <v>20244.094000000001</v>
      </c>
      <c r="F2209" s="7">
        <v>42460</v>
      </c>
    </row>
    <row r="2210" spans="1:6" x14ac:dyDescent="0.2">
      <c r="A2210" s="5" t="s">
        <v>67</v>
      </c>
      <c r="B2210" s="5" t="s">
        <v>6</v>
      </c>
      <c r="C2210" s="6" t="s">
        <v>16</v>
      </c>
      <c r="D2210" s="6" t="s">
        <v>34</v>
      </c>
      <c r="E2210" s="5">
        <v>20149.21197</v>
      </c>
      <c r="F2210" s="7">
        <v>42460</v>
      </c>
    </row>
    <row r="2211" spans="1:6" x14ac:dyDescent="0.2">
      <c r="A2211" s="5" t="s">
        <v>96</v>
      </c>
      <c r="B2211" s="5" t="s">
        <v>22</v>
      </c>
      <c r="C2211" s="6" t="s">
        <v>46</v>
      </c>
      <c r="D2211" s="6" t="s">
        <v>47</v>
      </c>
      <c r="E2211" s="5">
        <v>20124.811999999998</v>
      </c>
      <c r="F2211" s="7">
        <v>42460</v>
      </c>
    </row>
    <row r="2212" spans="1:6" x14ac:dyDescent="0.2">
      <c r="A2212" s="5" t="s">
        <v>38</v>
      </c>
      <c r="B2212" s="5" t="s">
        <v>6</v>
      </c>
      <c r="C2212" s="6" t="s">
        <v>20</v>
      </c>
      <c r="D2212" s="6" t="s">
        <v>19</v>
      </c>
      <c r="E2212" s="5">
        <v>20064.230929999998</v>
      </c>
      <c r="F2212" s="7">
        <v>42460</v>
      </c>
    </row>
    <row r="2213" spans="1:6" x14ac:dyDescent="0.2">
      <c r="A2213" s="5" t="s">
        <v>92</v>
      </c>
      <c r="B2213" s="5" t="s">
        <v>22</v>
      </c>
      <c r="C2213" s="6" t="s">
        <v>9</v>
      </c>
      <c r="D2213" s="6" t="s">
        <v>34</v>
      </c>
      <c r="E2213" s="5">
        <v>20041.939999999999</v>
      </c>
      <c r="F2213" s="7">
        <v>42460</v>
      </c>
    </row>
    <row r="2214" spans="1:6" x14ac:dyDescent="0.2">
      <c r="A2214" s="5" t="s">
        <v>92</v>
      </c>
      <c r="B2214" s="5" t="s">
        <v>6</v>
      </c>
      <c r="C2214" s="6" t="s">
        <v>7</v>
      </c>
      <c r="D2214" s="6" t="s">
        <v>72</v>
      </c>
      <c r="E2214" s="5">
        <v>20011</v>
      </c>
      <c r="F2214" s="7">
        <v>42460</v>
      </c>
    </row>
    <row r="2215" spans="1:6" x14ac:dyDescent="0.2">
      <c r="A2215" s="5" t="s">
        <v>84</v>
      </c>
      <c r="B2215" s="5" t="s">
        <v>6</v>
      </c>
      <c r="C2215" s="6" t="s">
        <v>36</v>
      </c>
      <c r="D2215" s="6" t="s">
        <v>44</v>
      </c>
      <c r="E2215" s="5">
        <v>19903.471000000001</v>
      </c>
      <c r="F2215" s="7">
        <v>42460</v>
      </c>
    </row>
    <row r="2216" spans="1:6" x14ac:dyDescent="0.2">
      <c r="A2216" s="5" t="s">
        <v>96</v>
      </c>
      <c r="B2216" s="5" t="s">
        <v>6</v>
      </c>
      <c r="C2216" s="6" t="s">
        <v>15</v>
      </c>
      <c r="D2216" s="6" t="s">
        <v>39</v>
      </c>
      <c r="E2216" s="5">
        <v>19867.614260599999</v>
      </c>
      <c r="F2216" s="7">
        <v>42460</v>
      </c>
    </row>
    <row r="2217" spans="1:6" x14ac:dyDescent="0.2">
      <c r="A2217" s="5" t="s">
        <v>38</v>
      </c>
      <c r="B2217" s="5" t="s">
        <v>22</v>
      </c>
      <c r="C2217" s="6" t="s">
        <v>32</v>
      </c>
      <c r="D2217" s="6" t="s">
        <v>44</v>
      </c>
      <c r="E2217" s="5">
        <v>19866.45</v>
      </c>
      <c r="F2217" s="7">
        <v>42460</v>
      </c>
    </row>
    <row r="2218" spans="1:6" x14ac:dyDescent="0.2">
      <c r="A2218" s="5" t="s">
        <v>96</v>
      </c>
      <c r="B2218" s="5" t="s">
        <v>22</v>
      </c>
      <c r="C2218" s="6" t="s">
        <v>15</v>
      </c>
      <c r="D2218" s="6" t="s">
        <v>26</v>
      </c>
      <c r="E2218" s="5">
        <v>19851.614999999998</v>
      </c>
      <c r="F2218" s="7">
        <v>42460</v>
      </c>
    </row>
    <row r="2219" spans="1:6" x14ac:dyDescent="0.2">
      <c r="A2219" s="5" t="s">
        <v>92</v>
      </c>
      <c r="B2219" s="5" t="s">
        <v>22</v>
      </c>
      <c r="C2219" s="6" t="s">
        <v>9</v>
      </c>
      <c r="D2219" s="6" t="s">
        <v>42</v>
      </c>
      <c r="E2219" s="5">
        <v>19847.400000000001</v>
      </c>
      <c r="F2219" s="7">
        <v>42460</v>
      </c>
    </row>
    <row r="2220" spans="1:6" x14ac:dyDescent="0.2">
      <c r="A2220" s="5" t="s">
        <v>83</v>
      </c>
      <c r="B2220" s="5" t="s">
        <v>6</v>
      </c>
      <c r="C2220" s="6" t="s">
        <v>20</v>
      </c>
      <c r="D2220" s="6" t="s">
        <v>28</v>
      </c>
      <c r="E2220" s="5">
        <v>19839.133000000002</v>
      </c>
      <c r="F2220" s="7">
        <v>42460</v>
      </c>
    </row>
    <row r="2221" spans="1:6" x14ac:dyDescent="0.2">
      <c r="A2221" s="5" t="s">
        <v>67</v>
      </c>
      <c r="B2221" s="5" t="s">
        <v>6</v>
      </c>
      <c r="C2221" s="6" t="s">
        <v>14</v>
      </c>
      <c r="D2221" s="6" t="s">
        <v>52</v>
      </c>
      <c r="E2221" s="5">
        <v>19696.983640000002</v>
      </c>
      <c r="F2221" s="7">
        <v>42460</v>
      </c>
    </row>
    <row r="2222" spans="1:6" x14ac:dyDescent="0.2">
      <c r="A2222" s="5" t="s">
        <v>83</v>
      </c>
      <c r="B2222" s="5" t="s">
        <v>6</v>
      </c>
      <c r="C2222" s="6" t="s">
        <v>9</v>
      </c>
      <c r="D2222" s="6" t="s">
        <v>50</v>
      </c>
      <c r="E2222" s="5">
        <v>19599.598999999998</v>
      </c>
      <c r="F2222" s="7">
        <v>42460</v>
      </c>
    </row>
    <row r="2223" spans="1:6" x14ac:dyDescent="0.2">
      <c r="A2223" s="5" t="s">
        <v>92</v>
      </c>
      <c r="B2223" s="5" t="s">
        <v>22</v>
      </c>
      <c r="C2223" s="6" t="s">
        <v>18</v>
      </c>
      <c r="D2223" s="6" t="s">
        <v>28</v>
      </c>
      <c r="E2223" s="5">
        <v>19598.560000000001</v>
      </c>
      <c r="F2223" s="7">
        <v>42460</v>
      </c>
    </row>
    <row r="2224" spans="1:6" x14ac:dyDescent="0.2">
      <c r="A2224" s="5" t="s">
        <v>83</v>
      </c>
      <c r="B2224" s="5" t="s">
        <v>6</v>
      </c>
      <c r="C2224" s="6" t="s">
        <v>18</v>
      </c>
      <c r="D2224" s="6" t="s">
        <v>53</v>
      </c>
      <c r="E2224" s="5">
        <v>19572.022000000001</v>
      </c>
      <c r="F2224" s="7">
        <v>42460</v>
      </c>
    </row>
    <row r="2225" spans="1:6" x14ac:dyDescent="0.2">
      <c r="A2225" s="5" t="s">
        <v>96</v>
      </c>
      <c r="B2225" s="5" t="s">
        <v>22</v>
      </c>
      <c r="C2225" s="6" t="s">
        <v>46</v>
      </c>
      <c r="D2225" s="6" t="s">
        <v>34</v>
      </c>
      <c r="E2225" s="5">
        <v>19507.882999999998</v>
      </c>
      <c r="F2225" s="7">
        <v>42460</v>
      </c>
    </row>
    <row r="2226" spans="1:6" x14ac:dyDescent="0.2">
      <c r="A2226" s="5" t="s">
        <v>92</v>
      </c>
      <c r="B2226" s="5" t="s">
        <v>6</v>
      </c>
      <c r="C2226" s="6" t="s">
        <v>16</v>
      </c>
      <c r="D2226" s="6" t="s">
        <v>65</v>
      </c>
      <c r="E2226" s="5">
        <v>19403.78</v>
      </c>
      <c r="F2226" s="7">
        <v>42460</v>
      </c>
    </row>
    <row r="2227" spans="1:6" x14ac:dyDescent="0.2">
      <c r="A2227" s="5" t="s">
        <v>96</v>
      </c>
      <c r="B2227" s="5" t="s">
        <v>22</v>
      </c>
      <c r="C2227" s="6" t="s">
        <v>11</v>
      </c>
      <c r="D2227" s="6" t="s">
        <v>73</v>
      </c>
      <c r="E2227" s="5">
        <v>19317.710999999999</v>
      </c>
      <c r="F2227" s="7">
        <v>42460</v>
      </c>
    </row>
    <row r="2228" spans="1:6" x14ac:dyDescent="0.2">
      <c r="A2228" s="5" t="s">
        <v>67</v>
      </c>
      <c r="B2228" s="5" t="s">
        <v>6</v>
      </c>
      <c r="C2228" s="6" t="s">
        <v>16</v>
      </c>
      <c r="D2228" s="6" t="s">
        <v>52</v>
      </c>
      <c r="E2228" s="5">
        <v>19309.529180000001</v>
      </c>
      <c r="F2228" s="7">
        <v>42460</v>
      </c>
    </row>
    <row r="2229" spans="1:6" x14ac:dyDescent="0.2">
      <c r="A2229" s="5" t="s">
        <v>92</v>
      </c>
      <c r="B2229" s="5" t="s">
        <v>6</v>
      </c>
      <c r="C2229" s="6" t="s">
        <v>7</v>
      </c>
      <c r="D2229" s="6" t="s">
        <v>8</v>
      </c>
      <c r="E2229" s="5">
        <v>19278</v>
      </c>
      <c r="F2229" s="7">
        <v>42460</v>
      </c>
    </row>
    <row r="2230" spans="1:6" x14ac:dyDescent="0.2">
      <c r="A2230" s="5" t="s">
        <v>38</v>
      </c>
      <c r="B2230" s="5" t="s">
        <v>22</v>
      </c>
      <c r="C2230" s="6" t="s">
        <v>33</v>
      </c>
      <c r="D2230" s="6" t="s">
        <v>34</v>
      </c>
      <c r="E2230" s="5">
        <v>19263.764999999999</v>
      </c>
      <c r="F2230" s="7">
        <v>42460</v>
      </c>
    </row>
    <row r="2231" spans="1:6" x14ac:dyDescent="0.2">
      <c r="A2231" s="5" t="s">
        <v>96</v>
      </c>
      <c r="B2231" s="5" t="s">
        <v>22</v>
      </c>
      <c r="C2231" s="6" t="s">
        <v>7</v>
      </c>
      <c r="D2231" s="6" t="s">
        <v>49</v>
      </c>
      <c r="E2231" s="5">
        <v>19217.115999999998</v>
      </c>
      <c r="F2231" s="7">
        <v>42460</v>
      </c>
    </row>
    <row r="2232" spans="1:6" x14ac:dyDescent="0.2">
      <c r="A2232" s="5" t="s">
        <v>92</v>
      </c>
      <c r="B2232" s="5" t="s">
        <v>6</v>
      </c>
      <c r="C2232" s="6" t="s">
        <v>7</v>
      </c>
      <c r="D2232" s="6" t="s">
        <v>39</v>
      </c>
      <c r="E2232" s="5">
        <v>19069.599999999999</v>
      </c>
      <c r="F2232" s="7">
        <v>42460</v>
      </c>
    </row>
    <row r="2233" spans="1:6" x14ac:dyDescent="0.2">
      <c r="A2233" s="5" t="s">
        <v>83</v>
      </c>
      <c r="B2233" s="5" t="s">
        <v>6</v>
      </c>
      <c r="C2233" s="6" t="s">
        <v>46</v>
      </c>
      <c r="D2233" s="6" t="s">
        <v>50</v>
      </c>
      <c r="E2233" s="5">
        <v>18985.5</v>
      </c>
      <c r="F2233" s="7">
        <v>42460</v>
      </c>
    </row>
    <row r="2234" spans="1:6" x14ac:dyDescent="0.2">
      <c r="A2234" s="5" t="s">
        <v>84</v>
      </c>
      <c r="B2234" s="5" t="s">
        <v>22</v>
      </c>
      <c r="C2234" s="6" t="s">
        <v>7</v>
      </c>
      <c r="D2234" s="6" t="s">
        <v>47</v>
      </c>
      <c r="E2234" s="5">
        <v>18908.409</v>
      </c>
      <c r="F2234" s="7">
        <v>42460</v>
      </c>
    </row>
    <row r="2235" spans="1:6" x14ac:dyDescent="0.2">
      <c r="A2235" s="5" t="s">
        <v>38</v>
      </c>
      <c r="B2235" s="5" t="s">
        <v>6</v>
      </c>
      <c r="C2235" s="6" t="s">
        <v>27</v>
      </c>
      <c r="D2235" s="6" t="s">
        <v>42</v>
      </c>
      <c r="E2235" s="5">
        <v>18900</v>
      </c>
      <c r="F2235" s="7">
        <v>42460</v>
      </c>
    </row>
    <row r="2236" spans="1:6" x14ac:dyDescent="0.2">
      <c r="A2236" s="5" t="s">
        <v>23</v>
      </c>
      <c r="B2236" s="5" t="s">
        <v>6</v>
      </c>
      <c r="C2236" s="6" t="s">
        <v>24</v>
      </c>
      <c r="D2236" s="6" t="s">
        <v>17</v>
      </c>
      <c r="E2236" s="5">
        <v>18868.487920000003</v>
      </c>
      <c r="F2236" s="7">
        <v>42460</v>
      </c>
    </row>
    <row r="2237" spans="1:6" x14ac:dyDescent="0.2">
      <c r="A2237" s="5" t="s">
        <v>96</v>
      </c>
      <c r="B2237" s="5" t="s">
        <v>6</v>
      </c>
      <c r="C2237" s="6" t="s">
        <v>11</v>
      </c>
      <c r="D2237" s="6" t="s">
        <v>39</v>
      </c>
      <c r="E2237" s="5">
        <v>18833.098550000002</v>
      </c>
      <c r="F2237" s="7">
        <v>42460</v>
      </c>
    </row>
    <row r="2238" spans="1:6" x14ac:dyDescent="0.2">
      <c r="A2238" s="5" t="s">
        <v>38</v>
      </c>
      <c r="B2238" s="5" t="s">
        <v>6</v>
      </c>
      <c r="C2238" s="6" t="s">
        <v>20</v>
      </c>
      <c r="D2238" s="6" t="s">
        <v>41</v>
      </c>
      <c r="E2238" s="5">
        <v>18822.599999999999</v>
      </c>
      <c r="F2238" s="7">
        <v>42460</v>
      </c>
    </row>
    <row r="2239" spans="1:6" x14ac:dyDescent="0.2">
      <c r="A2239" s="5" t="s">
        <v>92</v>
      </c>
      <c r="B2239" s="5" t="s">
        <v>22</v>
      </c>
      <c r="C2239" s="6" t="s">
        <v>7</v>
      </c>
      <c r="D2239" s="6" t="s">
        <v>42</v>
      </c>
      <c r="E2239" s="5">
        <v>18803.509999999998</v>
      </c>
      <c r="F2239" s="7">
        <v>42460</v>
      </c>
    </row>
    <row r="2240" spans="1:6" x14ac:dyDescent="0.2">
      <c r="A2240" s="5" t="s">
        <v>23</v>
      </c>
      <c r="B2240" s="5" t="s">
        <v>6</v>
      </c>
      <c r="C2240" s="6" t="s">
        <v>18</v>
      </c>
      <c r="D2240" s="6" t="s">
        <v>26</v>
      </c>
      <c r="E2240" s="5">
        <v>18802.300999999999</v>
      </c>
      <c r="F2240" s="7">
        <v>42460</v>
      </c>
    </row>
    <row r="2241" spans="1:6" x14ac:dyDescent="0.2">
      <c r="A2241" s="5" t="s">
        <v>67</v>
      </c>
      <c r="B2241" s="5" t="s">
        <v>6</v>
      </c>
      <c r="C2241" s="6" t="s">
        <v>24</v>
      </c>
      <c r="D2241" s="6" t="s">
        <v>45</v>
      </c>
      <c r="E2241" s="5">
        <v>18725.457969999999</v>
      </c>
      <c r="F2241" s="7">
        <v>42460</v>
      </c>
    </row>
    <row r="2242" spans="1:6" x14ac:dyDescent="0.2">
      <c r="A2242" s="5" t="s">
        <v>96</v>
      </c>
      <c r="B2242" s="5" t="s">
        <v>6</v>
      </c>
      <c r="C2242" s="6" t="s">
        <v>16</v>
      </c>
      <c r="D2242" s="6" t="s">
        <v>42</v>
      </c>
      <c r="E2242" s="5">
        <v>18716.130705</v>
      </c>
      <c r="F2242" s="7">
        <v>42460</v>
      </c>
    </row>
    <row r="2243" spans="1:6" x14ac:dyDescent="0.2">
      <c r="A2243" s="5" t="s">
        <v>83</v>
      </c>
      <c r="B2243" s="5" t="s">
        <v>6</v>
      </c>
      <c r="C2243" s="6" t="s">
        <v>10</v>
      </c>
      <c r="D2243" s="6" t="s">
        <v>52</v>
      </c>
      <c r="E2243" s="5">
        <v>18677.397000000001</v>
      </c>
      <c r="F2243" s="7">
        <v>42460</v>
      </c>
    </row>
    <row r="2244" spans="1:6" x14ac:dyDescent="0.2">
      <c r="A2244" s="5" t="s">
        <v>96</v>
      </c>
      <c r="B2244" s="5" t="s">
        <v>6</v>
      </c>
      <c r="C2244" s="6" t="s">
        <v>46</v>
      </c>
      <c r="D2244" s="6" t="s">
        <v>45</v>
      </c>
      <c r="E2244" s="5">
        <v>18660.3</v>
      </c>
      <c r="F2244" s="7">
        <v>42460</v>
      </c>
    </row>
    <row r="2245" spans="1:6" x14ac:dyDescent="0.2">
      <c r="A2245" s="5" t="s">
        <v>96</v>
      </c>
      <c r="B2245" s="5" t="s">
        <v>22</v>
      </c>
      <c r="C2245" s="6" t="s">
        <v>18</v>
      </c>
      <c r="D2245" s="6" t="s">
        <v>53</v>
      </c>
      <c r="E2245" s="5">
        <v>18615.803</v>
      </c>
      <c r="F2245" s="7">
        <v>42460</v>
      </c>
    </row>
    <row r="2246" spans="1:6" x14ac:dyDescent="0.2">
      <c r="A2246" s="5" t="s">
        <v>38</v>
      </c>
      <c r="B2246" s="5" t="s">
        <v>22</v>
      </c>
      <c r="C2246" s="6" t="s">
        <v>32</v>
      </c>
      <c r="D2246" s="6" t="s">
        <v>51</v>
      </c>
      <c r="E2246" s="5">
        <v>18615.3</v>
      </c>
      <c r="F2246" s="7">
        <v>42460</v>
      </c>
    </row>
    <row r="2247" spans="1:6" x14ac:dyDescent="0.2">
      <c r="A2247" s="5" t="s">
        <v>83</v>
      </c>
      <c r="B2247" s="5" t="s">
        <v>6</v>
      </c>
      <c r="C2247" s="6" t="s">
        <v>20</v>
      </c>
      <c r="D2247" s="6" t="s">
        <v>47</v>
      </c>
      <c r="E2247" s="5">
        <v>18610.857</v>
      </c>
      <c r="F2247" s="7">
        <v>42460</v>
      </c>
    </row>
    <row r="2248" spans="1:6" x14ac:dyDescent="0.2">
      <c r="A2248" s="5" t="s">
        <v>83</v>
      </c>
      <c r="B2248" s="5" t="s">
        <v>22</v>
      </c>
      <c r="C2248" s="6" t="s">
        <v>20</v>
      </c>
      <c r="D2248" s="6" t="s">
        <v>50</v>
      </c>
      <c r="E2248" s="5">
        <v>18529.662809999998</v>
      </c>
      <c r="F2248" s="7">
        <v>42460</v>
      </c>
    </row>
    <row r="2249" spans="1:6" x14ac:dyDescent="0.2">
      <c r="A2249" s="5" t="s">
        <v>23</v>
      </c>
      <c r="B2249" s="5" t="s">
        <v>6</v>
      </c>
      <c r="C2249" s="6" t="s">
        <v>11</v>
      </c>
      <c r="D2249" s="6" t="s">
        <v>28</v>
      </c>
      <c r="E2249" s="5">
        <v>18521.326960000002</v>
      </c>
      <c r="F2249" s="7">
        <v>42460</v>
      </c>
    </row>
    <row r="2250" spans="1:6" x14ac:dyDescent="0.2">
      <c r="A2250" s="5" t="s">
        <v>38</v>
      </c>
      <c r="B2250" s="5" t="s">
        <v>6</v>
      </c>
      <c r="C2250" s="6" t="s">
        <v>13</v>
      </c>
      <c r="D2250" s="6" t="s">
        <v>34</v>
      </c>
      <c r="E2250" s="5">
        <v>18511.179000000004</v>
      </c>
      <c r="F2250" s="7">
        <v>42460</v>
      </c>
    </row>
    <row r="2251" spans="1:6" x14ac:dyDescent="0.2">
      <c r="A2251" s="5" t="s">
        <v>38</v>
      </c>
      <c r="B2251" s="5" t="s">
        <v>22</v>
      </c>
      <c r="C2251" s="6" t="s">
        <v>24</v>
      </c>
      <c r="D2251" s="6" t="s">
        <v>47</v>
      </c>
      <c r="E2251" s="5">
        <v>18340.8</v>
      </c>
      <c r="F2251" s="7">
        <v>42460</v>
      </c>
    </row>
    <row r="2252" spans="1:6" x14ac:dyDescent="0.2">
      <c r="A2252" s="5" t="s">
        <v>83</v>
      </c>
      <c r="B2252" s="5" t="s">
        <v>22</v>
      </c>
      <c r="C2252" s="6" t="s">
        <v>18</v>
      </c>
      <c r="D2252" s="6" t="s">
        <v>28</v>
      </c>
      <c r="E2252" s="5">
        <v>18318.217109999998</v>
      </c>
      <c r="F2252" s="7">
        <v>42460</v>
      </c>
    </row>
    <row r="2253" spans="1:6" x14ac:dyDescent="0.2">
      <c r="A2253" s="5" t="s">
        <v>67</v>
      </c>
      <c r="B2253" s="5" t="s">
        <v>6</v>
      </c>
      <c r="C2253" s="6" t="s">
        <v>15</v>
      </c>
      <c r="D2253" s="6" t="s">
        <v>42</v>
      </c>
      <c r="E2253" s="5">
        <v>18303.626</v>
      </c>
      <c r="F2253" s="7">
        <v>42460</v>
      </c>
    </row>
    <row r="2254" spans="1:6" x14ac:dyDescent="0.2">
      <c r="A2254" s="5" t="s">
        <v>83</v>
      </c>
      <c r="B2254" s="5" t="s">
        <v>22</v>
      </c>
      <c r="C2254" s="6" t="s">
        <v>13</v>
      </c>
      <c r="D2254" s="6" t="s">
        <v>47</v>
      </c>
      <c r="E2254" s="5">
        <v>18211.2</v>
      </c>
      <c r="F2254" s="7">
        <v>42460</v>
      </c>
    </row>
    <row r="2255" spans="1:6" x14ac:dyDescent="0.2">
      <c r="A2255" s="5" t="s">
        <v>83</v>
      </c>
      <c r="B2255" s="5" t="s">
        <v>6</v>
      </c>
      <c r="C2255" s="6" t="s">
        <v>13</v>
      </c>
      <c r="D2255" s="6" t="s">
        <v>26</v>
      </c>
      <c r="E2255" s="5">
        <v>18077.400000000001</v>
      </c>
      <c r="F2255" s="7">
        <v>42460</v>
      </c>
    </row>
    <row r="2256" spans="1:6" x14ac:dyDescent="0.2">
      <c r="A2256" s="5" t="s">
        <v>92</v>
      </c>
      <c r="B2256" s="5" t="s">
        <v>6</v>
      </c>
      <c r="C2256" s="6" t="s">
        <v>16</v>
      </c>
      <c r="D2256" s="6" t="s">
        <v>77</v>
      </c>
      <c r="E2256" s="5">
        <v>18070.82</v>
      </c>
      <c r="F2256" s="7">
        <v>42460</v>
      </c>
    </row>
    <row r="2257" spans="1:6" x14ac:dyDescent="0.2">
      <c r="A2257" s="5" t="s">
        <v>23</v>
      </c>
      <c r="B2257" s="5" t="s">
        <v>22</v>
      </c>
      <c r="C2257" s="6" t="s">
        <v>11</v>
      </c>
      <c r="D2257" s="6" t="s">
        <v>26</v>
      </c>
      <c r="E2257" s="5">
        <v>18034.965</v>
      </c>
      <c r="F2257" s="7">
        <v>42460</v>
      </c>
    </row>
    <row r="2258" spans="1:6" x14ac:dyDescent="0.2">
      <c r="A2258" s="5" t="s">
        <v>96</v>
      </c>
      <c r="B2258" s="5" t="s">
        <v>6</v>
      </c>
      <c r="C2258" s="6" t="s">
        <v>11</v>
      </c>
      <c r="D2258" s="6" t="s">
        <v>74</v>
      </c>
      <c r="E2258" s="5">
        <v>17983.214220000002</v>
      </c>
      <c r="F2258" s="7">
        <v>42460</v>
      </c>
    </row>
    <row r="2259" spans="1:6" x14ac:dyDescent="0.2">
      <c r="A2259" s="5" t="s">
        <v>67</v>
      </c>
      <c r="B2259" s="5" t="s">
        <v>22</v>
      </c>
      <c r="C2259" s="6" t="s">
        <v>24</v>
      </c>
      <c r="D2259" s="6" t="s">
        <v>43</v>
      </c>
      <c r="E2259" s="5">
        <v>17950.990000000002</v>
      </c>
      <c r="F2259" s="7">
        <v>42460</v>
      </c>
    </row>
    <row r="2260" spans="1:6" x14ac:dyDescent="0.2">
      <c r="A2260" s="5" t="s">
        <v>38</v>
      </c>
      <c r="B2260" s="5" t="s">
        <v>6</v>
      </c>
      <c r="C2260" s="6" t="s">
        <v>18</v>
      </c>
      <c r="D2260" s="6" t="s">
        <v>50</v>
      </c>
      <c r="E2260" s="5">
        <v>17921.049290000003</v>
      </c>
      <c r="F2260" s="7">
        <v>42460</v>
      </c>
    </row>
    <row r="2261" spans="1:6" x14ac:dyDescent="0.2">
      <c r="A2261" s="5" t="s">
        <v>92</v>
      </c>
      <c r="B2261" s="5" t="s">
        <v>6</v>
      </c>
      <c r="C2261" s="6" t="s">
        <v>20</v>
      </c>
      <c r="D2261" s="6" t="s">
        <v>49</v>
      </c>
      <c r="E2261" s="5">
        <v>17920.55</v>
      </c>
      <c r="F2261" s="7">
        <v>42460</v>
      </c>
    </row>
    <row r="2262" spans="1:6" x14ac:dyDescent="0.2">
      <c r="A2262" s="5" t="s">
        <v>83</v>
      </c>
      <c r="B2262" s="5" t="s">
        <v>22</v>
      </c>
      <c r="C2262" s="6" t="s">
        <v>10</v>
      </c>
      <c r="D2262" s="6" t="s">
        <v>40</v>
      </c>
      <c r="E2262" s="5">
        <v>17914.696820000001</v>
      </c>
      <c r="F2262" s="7">
        <v>42460</v>
      </c>
    </row>
    <row r="2263" spans="1:6" x14ac:dyDescent="0.2">
      <c r="A2263" s="5" t="s">
        <v>23</v>
      </c>
      <c r="B2263" s="5" t="s">
        <v>6</v>
      </c>
      <c r="C2263" s="6" t="s">
        <v>24</v>
      </c>
      <c r="D2263" s="6" t="s">
        <v>8</v>
      </c>
      <c r="E2263" s="5">
        <v>17876.654309999998</v>
      </c>
      <c r="F2263" s="7">
        <v>42460</v>
      </c>
    </row>
    <row r="2264" spans="1:6" x14ac:dyDescent="0.2">
      <c r="A2264" s="5" t="s">
        <v>92</v>
      </c>
      <c r="B2264" s="5" t="s">
        <v>6</v>
      </c>
      <c r="C2264" s="6" t="s">
        <v>7</v>
      </c>
      <c r="D2264" s="6" t="s">
        <v>8</v>
      </c>
      <c r="E2264" s="5">
        <v>17840.03</v>
      </c>
      <c r="F2264" s="7">
        <v>42460</v>
      </c>
    </row>
    <row r="2265" spans="1:6" x14ac:dyDescent="0.2">
      <c r="A2265" s="5" t="s">
        <v>38</v>
      </c>
      <c r="B2265" s="5" t="s">
        <v>6</v>
      </c>
      <c r="C2265" s="6" t="s">
        <v>24</v>
      </c>
      <c r="D2265" s="6" t="s">
        <v>53</v>
      </c>
      <c r="E2265" s="5">
        <v>17785.315999999999</v>
      </c>
      <c r="F2265" s="7">
        <v>42460</v>
      </c>
    </row>
    <row r="2266" spans="1:6" x14ac:dyDescent="0.2">
      <c r="A2266" s="5" t="s">
        <v>83</v>
      </c>
      <c r="B2266" s="5" t="s">
        <v>6</v>
      </c>
      <c r="C2266" s="6" t="s">
        <v>15</v>
      </c>
      <c r="D2266" s="6" t="s">
        <v>28</v>
      </c>
      <c r="E2266" s="5">
        <v>17743.319</v>
      </c>
      <c r="F2266" s="7">
        <v>42460</v>
      </c>
    </row>
    <row r="2267" spans="1:6" x14ac:dyDescent="0.2">
      <c r="A2267" s="5" t="s">
        <v>84</v>
      </c>
      <c r="B2267" s="5" t="s">
        <v>22</v>
      </c>
      <c r="C2267" s="6" t="s">
        <v>7</v>
      </c>
      <c r="D2267" s="6" t="s">
        <v>19</v>
      </c>
      <c r="E2267" s="5">
        <v>17681.763999999999</v>
      </c>
      <c r="F2267" s="7">
        <v>42460</v>
      </c>
    </row>
    <row r="2268" spans="1:6" x14ac:dyDescent="0.2">
      <c r="A2268" s="5" t="s">
        <v>23</v>
      </c>
      <c r="B2268" s="5" t="s">
        <v>6</v>
      </c>
      <c r="C2268" s="6" t="s">
        <v>11</v>
      </c>
      <c r="D2268" s="6" t="s">
        <v>26</v>
      </c>
      <c r="E2268" s="5">
        <v>17666.414490000003</v>
      </c>
      <c r="F2268" s="7">
        <v>42460</v>
      </c>
    </row>
    <row r="2269" spans="1:6" x14ac:dyDescent="0.2">
      <c r="A2269" s="5" t="s">
        <v>83</v>
      </c>
      <c r="B2269" s="5" t="s">
        <v>22</v>
      </c>
      <c r="C2269" s="6" t="s">
        <v>16</v>
      </c>
      <c r="D2269" s="6" t="s">
        <v>44</v>
      </c>
      <c r="E2269" s="5">
        <v>17636.717210000003</v>
      </c>
      <c r="F2269" s="7">
        <v>42460</v>
      </c>
    </row>
    <row r="2270" spans="1:6" x14ac:dyDescent="0.2">
      <c r="A2270" s="5" t="s">
        <v>23</v>
      </c>
      <c r="B2270" s="5" t="s">
        <v>22</v>
      </c>
      <c r="C2270" s="6" t="s">
        <v>16</v>
      </c>
      <c r="D2270" s="6" t="s">
        <v>17</v>
      </c>
      <c r="E2270" s="5">
        <v>17632.235519999998</v>
      </c>
      <c r="F2270" s="7">
        <v>42460</v>
      </c>
    </row>
    <row r="2271" spans="1:6" x14ac:dyDescent="0.2">
      <c r="A2271" s="5" t="s">
        <v>96</v>
      </c>
      <c r="B2271" s="5" t="s">
        <v>22</v>
      </c>
      <c r="C2271" s="6" t="s">
        <v>7</v>
      </c>
      <c r="D2271" s="6" t="s">
        <v>45</v>
      </c>
      <c r="E2271" s="5">
        <v>17608.456999999999</v>
      </c>
      <c r="F2271" s="7">
        <v>42460</v>
      </c>
    </row>
    <row r="2272" spans="1:6" x14ac:dyDescent="0.2">
      <c r="A2272" s="5" t="s">
        <v>38</v>
      </c>
      <c r="B2272" s="5" t="s">
        <v>6</v>
      </c>
      <c r="C2272" s="6" t="s">
        <v>16</v>
      </c>
      <c r="D2272" s="6" t="s">
        <v>45</v>
      </c>
      <c r="E2272" s="5">
        <v>17600.413</v>
      </c>
      <c r="F2272" s="7">
        <v>42460</v>
      </c>
    </row>
    <row r="2273" spans="1:6" x14ac:dyDescent="0.2">
      <c r="A2273" s="5" t="s">
        <v>67</v>
      </c>
      <c r="B2273" s="5" t="s">
        <v>6</v>
      </c>
      <c r="C2273" s="6" t="s">
        <v>18</v>
      </c>
      <c r="D2273" s="6" t="s">
        <v>41</v>
      </c>
      <c r="E2273" s="5">
        <v>17577.9084</v>
      </c>
      <c r="F2273" s="7">
        <v>42460</v>
      </c>
    </row>
    <row r="2274" spans="1:6" x14ac:dyDescent="0.2">
      <c r="A2274" s="5" t="s">
        <v>83</v>
      </c>
      <c r="B2274" s="5" t="s">
        <v>22</v>
      </c>
      <c r="C2274" s="6" t="s">
        <v>11</v>
      </c>
      <c r="D2274" s="6" t="s">
        <v>26</v>
      </c>
      <c r="E2274" s="5">
        <v>17544.893479999999</v>
      </c>
      <c r="F2274" s="7">
        <v>42460</v>
      </c>
    </row>
    <row r="2275" spans="1:6" x14ac:dyDescent="0.2">
      <c r="A2275" s="5" t="s">
        <v>38</v>
      </c>
      <c r="B2275" s="5" t="s">
        <v>22</v>
      </c>
      <c r="C2275" s="6" t="s">
        <v>25</v>
      </c>
      <c r="D2275" s="6" t="s">
        <v>45</v>
      </c>
      <c r="E2275" s="5">
        <v>17535.845799999999</v>
      </c>
      <c r="F2275" s="7">
        <v>42460</v>
      </c>
    </row>
    <row r="2276" spans="1:6" x14ac:dyDescent="0.2">
      <c r="A2276" s="5" t="s">
        <v>96</v>
      </c>
      <c r="B2276" s="5" t="s">
        <v>6</v>
      </c>
      <c r="C2276" s="6" t="s">
        <v>10</v>
      </c>
      <c r="D2276" s="6" t="s">
        <v>26</v>
      </c>
      <c r="E2276" s="5">
        <v>17508.777320000001</v>
      </c>
      <c r="F2276" s="7">
        <v>42460</v>
      </c>
    </row>
    <row r="2277" spans="1:6" x14ac:dyDescent="0.2">
      <c r="A2277" s="5" t="s">
        <v>96</v>
      </c>
      <c r="B2277" s="5" t="s">
        <v>22</v>
      </c>
      <c r="C2277" s="6" t="s">
        <v>9</v>
      </c>
      <c r="D2277" s="6" t="s">
        <v>72</v>
      </c>
      <c r="E2277" s="5">
        <v>17478.587</v>
      </c>
      <c r="F2277" s="7">
        <v>42460</v>
      </c>
    </row>
    <row r="2278" spans="1:6" x14ac:dyDescent="0.2">
      <c r="A2278" s="5" t="s">
        <v>96</v>
      </c>
      <c r="B2278" s="5" t="s">
        <v>22</v>
      </c>
      <c r="C2278" s="6" t="s">
        <v>46</v>
      </c>
      <c r="D2278" s="6" t="s">
        <v>40</v>
      </c>
      <c r="E2278" s="5">
        <v>17478.04</v>
      </c>
      <c r="F2278" s="7">
        <v>42460</v>
      </c>
    </row>
    <row r="2279" spans="1:6" x14ac:dyDescent="0.2">
      <c r="A2279" s="5" t="s">
        <v>38</v>
      </c>
      <c r="B2279" s="5" t="s">
        <v>22</v>
      </c>
      <c r="C2279" s="6" t="s">
        <v>32</v>
      </c>
      <c r="D2279" s="6" t="s">
        <v>53</v>
      </c>
      <c r="E2279" s="5">
        <v>17453.29</v>
      </c>
      <c r="F2279" s="7">
        <v>42460</v>
      </c>
    </row>
    <row r="2280" spans="1:6" x14ac:dyDescent="0.2">
      <c r="A2280" s="5" t="s">
        <v>38</v>
      </c>
      <c r="B2280" s="5" t="s">
        <v>22</v>
      </c>
      <c r="C2280" s="6" t="s">
        <v>33</v>
      </c>
      <c r="D2280" s="6" t="s">
        <v>51</v>
      </c>
      <c r="E2280" s="5">
        <v>17428.686000000002</v>
      </c>
      <c r="F2280" s="7">
        <v>42460</v>
      </c>
    </row>
    <row r="2281" spans="1:6" x14ac:dyDescent="0.2">
      <c r="A2281" s="5" t="s">
        <v>23</v>
      </c>
      <c r="B2281" s="5" t="s">
        <v>6</v>
      </c>
      <c r="C2281" s="6" t="s">
        <v>10</v>
      </c>
      <c r="D2281" s="6" t="s">
        <v>17</v>
      </c>
      <c r="E2281" s="5">
        <v>17427.607</v>
      </c>
      <c r="F2281" s="7">
        <v>42460</v>
      </c>
    </row>
    <row r="2282" spans="1:6" x14ac:dyDescent="0.2">
      <c r="A2282" s="5" t="s">
        <v>83</v>
      </c>
      <c r="B2282" s="5" t="s">
        <v>6</v>
      </c>
      <c r="C2282" s="6" t="s">
        <v>10</v>
      </c>
      <c r="D2282" s="6" t="s">
        <v>43</v>
      </c>
      <c r="E2282" s="5">
        <v>17399.929</v>
      </c>
      <c r="F2282" s="7">
        <v>42460</v>
      </c>
    </row>
    <row r="2283" spans="1:6" x14ac:dyDescent="0.2">
      <c r="A2283" s="5" t="s">
        <v>92</v>
      </c>
      <c r="B2283" s="5" t="s">
        <v>22</v>
      </c>
      <c r="C2283" s="6" t="s">
        <v>15</v>
      </c>
      <c r="D2283" s="6" t="s">
        <v>65</v>
      </c>
      <c r="E2283" s="5">
        <v>17381.580000000002</v>
      </c>
      <c r="F2283" s="7">
        <v>42460</v>
      </c>
    </row>
    <row r="2284" spans="1:6" x14ac:dyDescent="0.2">
      <c r="A2284" s="5" t="s">
        <v>38</v>
      </c>
      <c r="B2284" s="5" t="s">
        <v>22</v>
      </c>
      <c r="C2284" s="6" t="s">
        <v>32</v>
      </c>
      <c r="D2284" s="6" t="s">
        <v>34</v>
      </c>
      <c r="E2284" s="5">
        <v>17379.558000000001</v>
      </c>
      <c r="F2284" s="7">
        <v>42460</v>
      </c>
    </row>
    <row r="2285" spans="1:6" x14ac:dyDescent="0.2">
      <c r="A2285" s="5" t="s">
        <v>92</v>
      </c>
      <c r="B2285" s="5" t="s">
        <v>22</v>
      </c>
      <c r="C2285" s="6" t="s">
        <v>20</v>
      </c>
      <c r="D2285" s="6" t="s">
        <v>28</v>
      </c>
      <c r="E2285" s="5">
        <v>17370.900000000001</v>
      </c>
      <c r="F2285" s="7">
        <v>42460</v>
      </c>
    </row>
    <row r="2286" spans="1:6" x14ac:dyDescent="0.2">
      <c r="A2286" s="5" t="s">
        <v>92</v>
      </c>
      <c r="B2286" s="5" t="s">
        <v>6</v>
      </c>
      <c r="C2286" s="6" t="s">
        <v>15</v>
      </c>
      <c r="D2286" s="6" t="s">
        <v>39</v>
      </c>
      <c r="E2286" s="5">
        <v>17369.27</v>
      </c>
      <c r="F2286" s="7">
        <v>42460</v>
      </c>
    </row>
    <row r="2287" spans="1:6" x14ac:dyDescent="0.2">
      <c r="A2287" s="5" t="s">
        <v>38</v>
      </c>
      <c r="B2287" s="5" t="s">
        <v>6</v>
      </c>
      <c r="C2287" s="6" t="s">
        <v>36</v>
      </c>
      <c r="D2287" s="6" t="s">
        <v>52</v>
      </c>
      <c r="E2287" s="5">
        <v>17343.212999999996</v>
      </c>
      <c r="F2287" s="7">
        <v>42460</v>
      </c>
    </row>
    <row r="2288" spans="1:6" x14ac:dyDescent="0.2">
      <c r="A2288" s="5" t="s">
        <v>23</v>
      </c>
      <c r="B2288" s="5" t="s">
        <v>22</v>
      </c>
      <c r="C2288" s="6" t="s">
        <v>18</v>
      </c>
      <c r="D2288" s="6" t="s">
        <v>8</v>
      </c>
      <c r="E2288" s="5">
        <v>17319.108</v>
      </c>
      <c r="F2288" s="7">
        <v>42460</v>
      </c>
    </row>
    <row r="2289" spans="1:6" x14ac:dyDescent="0.2">
      <c r="A2289" s="5" t="s">
        <v>38</v>
      </c>
      <c r="B2289" s="5" t="s">
        <v>6</v>
      </c>
      <c r="C2289" s="6" t="s">
        <v>11</v>
      </c>
      <c r="D2289" s="6" t="s">
        <v>47</v>
      </c>
      <c r="E2289" s="5">
        <v>17302.30198</v>
      </c>
      <c r="F2289" s="7">
        <v>42460</v>
      </c>
    </row>
    <row r="2290" spans="1:6" x14ac:dyDescent="0.2">
      <c r="A2290" s="5" t="s">
        <v>23</v>
      </c>
      <c r="B2290" s="5" t="s">
        <v>22</v>
      </c>
      <c r="C2290" s="6" t="s">
        <v>10</v>
      </c>
      <c r="D2290" s="6" t="s">
        <v>8</v>
      </c>
      <c r="E2290" s="5">
        <v>17259.501059999999</v>
      </c>
      <c r="F2290" s="7">
        <v>42460</v>
      </c>
    </row>
    <row r="2291" spans="1:6" x14ac:dyDescent="0.2">
      <c r="A2291" s="5" t="s">
        <v>96</v>
      </c>
      <c r="B2291" s="5" t="s">
        <v>22</v>
      </c>
      <c r="C2291" s="6" t="s">
        <v>20</v>
      </c>
      <c r="D2291" s="6" t="s">
        <v>40</v>
      </c>
      <c r="E2291" s="5">
        <v>17243.472000000002</v>
      </c>
      <c r="F2291" s="7">
        <v>42460</v>
      </c>
    </row>
    <row r="2292" spans="1:6" x14ac:dyDescent="0.2">
      <c r="A2292" s="5" t="s">
        <v>23</v>
      </c>
      <c r="B2292" s="5" t="s">
        <v>6</v>
      </c>
      <c r="C2292" s="6" t="s">
        <v>7</v>
      </c>
      <c r="D2292" s="6" t="s">
        <v>17</v>
      </c>
      <c r="E2292" s="5">
        <v>17141.616000000002</v>
      </c>
      <c r="F2292" s="7">
        <v>42460</v>
      </c>
    </row>
    <row r="2293" spans="1:6" x14ac:dyDescent="0.2">
      <c r="A2293" s="5" t="s">
        <v>38</v>
      </c>
      <c r="B2293" s="5" t="s">
        <v>6</v>
      </c>
      <c r="C2293" s="6" t="s">
        <v>11</v>
      </c>
      <c r="D2293" s="6" t="s">
        <v>52</v>
      </c>
      <c r="E2293" s="5">
        <v>17119.338400000001</v>
      </c>
      <c r="F2293" s="7">
        <v>42460</v>
      </c>
    </row>
    <row r="2294" spans="1:6" x14ac:dyDescent="0.2">
      <c r="A2294" s="5" t="s">
        <v>67</v>
      </c>
      <c r="B2294" s="5" t="s">
        <v>22</v>
      </c>
      <c r="C2294" s="6" t="s">
        <v>16</v>
      </c>
      <c r="D2294" s="6" t="s">
        <v>34</v>
      </c>
      <c r="E2294" s="5">
        <v>17068.976999999999</v>
      </c>
      <c r="F2294" s="7">
        <v>42460</v>
      </c>
    </row>
    <row r="2295" spans="1:6" x14ac:dyDescent="0.2">
      <c r="A2295" s="5" t="s">
        <v>38</v>
      </c>
      <c r="B2295" s="5" t="s">
        <v>6</v>
      </c>
      <c r="C2295" s="6" t="s">
        <v>24</v>
      </c>
      <c r="D2295" s="6" t="s">
        <v>48</v>
      </c>
      <c r="E2295" s="5">
        <v>17019.253000000004</v>
      </c>
      <c r="F2295" s="7">
        <v>42460</v>
      </c>
    </row>
    <row r="2296" spans="1:6" x14ac:dyDescent="0.2">
      <c r="A2296" s="5" t="s">
        <v>23</v>
      </c>
      <c r="B2296" s="5" t="s">
        <v>6</v>
      </c>
      <c r="C2296" s="6" t="s">
        <v>11</v>
      </c>
      <c r="D2296" s="6" t="s">
        <v>12</v>
      </c>
      <c r="E2296" s="5">
        <v>16925.752199999999</v>
      </c>
      <c r="F2296" s="7">
        <v>42460</v>
      </c>
    </row>
    <row r="2297" spans="1:6" x14ac:dyDescent="0.2">
      <c r="A2297" s="5" t="s">
        <v>38</v>
      </c>
      <c r="B2297" s="5" t="s">
        <v>22</v>
      </c>
      <c r="C2297" s="6" t="s">
        <v>36</v>
      </c>
      <c r="D2297" s="6" t="s">
        <v>12</v>
      </c>
      <c r="E2297" s="5">
        <v>16908.240000000002</v>
      </c>
      <c r="F2297" s="7">
        <v>42460</v>
      </c>
    </row>
    <row r="2298" spans="1:6" x14ac:dyDescent="0.2">
      <c r="A2298" s="5" t="s">
        <v>92</v>
      </c>
      <c r="B2298" s="5" t="s">
        <v>22</v>
      </c>
      <c r="C2298" s="6" t="s">
        <v>18</v>
      </c>
      <c r="D2298" s="6" t="s">
        <v>49</v>
      </c>
      <c r="E2298" s="5">
        <v>16845.46</v>
      </c>
      <c r="F2298" s="7">
        <v>42460</v>
      </c>
    </row>
    <row r="2299" spans="1:6" x14ac:dyDescent="0.2">
      <c r="A2299" s="5" t="s">
        <v>83</v>
      </c>
      <c r="B2299" s="5" t="s">
        <v>22</v>
      </c>
      <c r="C2299" s="6" t="s">
        <v>10</v>
      </c>
      <c r="D2299" s="6" t="s">
        <v>51</v>
      </c>
      <c r="E2299" s="5">
        <v>16817.558219999999</v>
      </c>
      <c r="F2299" s="7">
        <v>42460</v>
      </c>
    </row>
    <row r="2300" spans="1:6" x14ac:dyDescent="0.2">
      <c r="A2300" s="5" t="s">
        <v>92</v>
      </c>
      <c r="B2300" s="5" t="s">
        <v>6</v>
      </c>
      <c r="C2300" s="6" t="s">
        <v>11</v>
      </c>
      <c r="D2300" s="6" t="s">
        <v>39</v>
      </c>
      <c r="E2300" s="5">
        <v>16779.57</v>
      </c>
      <c r="F2300" s="7">
        <v>42460</v>
      </c>
    </row>
    <row r="2301" spans="1:6" x14ac:dyDescent="0.2">
      <c r="A2301" s="5" t="s">
        <v>84</v>
      </c>
      <c r="B2301" s="5" t="s">
        <v>22</v>
      </c>
      <c r="C2301" s="6" t="s">
        <v>64</v>
      </c>
      <c r="D2301" s="6" t="s">
        <v>51</v>
      </c>
      <c r="E2301" s="5">
        <v>16723.599999999999</v>
      </c>
      <c r="F2301" s="7">
        <v>42460</v>
      </c>
    </row>
    <row r="2302" spans="1:6" x14ac:dyDescent="0.2">
      <c r="A2302" s="5" t="s">
        <v>92</v>
      </c>
      <c r="B2302" s="5" t="s">
        <v>22</v>
      </c>
      <c r="C2302" s="6" t="s">
        <v>10</v>
      </c>
      <c r="D2302" s="6" t="s">
        <v>43</v>
      </c>
      <c r="E2302" s="5">
        <v>16715.419999999998</v>
      </c>
      <c r="F2302" s="7">
        <v>42460</v>
      </c>
    </row>
    <row r="2303" spans="1:6" x14ac:dyDescent="0.2">
      <c r="A2303" s="5" t="s">
        <v>83</v>
      </c>
      <c r="B2303" s="5" t="s">
        <v>6</v>
      </c>
      <c r="C2303" s="6" t="s">
        <v>11</v>
      </c>
      <c r="D2303" s="6" t="s">
        <v>40</v>
      </c>
      <c r="E2303" s="5">
        <v>16607.017</v>
      </c>
      <c r="F2303" s="7">
        <v>42460</v>
      </c>
    </row>
    <row r="2304" spans="1:6" x14ac:dyDescent="0.2">
      <c r="A2304" s="5" t="s">
        <v>92</v>
      </c>
      <c r="B2304" s="5" t="s">
        <v>22</v>
      </c>
      <c r="C2304" s="6" t="s">
        <v>18</v>
      </c>
      <c r="D2304" s="6" t="s">
        <v>17</v>
      </c>
      <c r="E2304" s="5">
        <v>16496.41</v>
      </c>
      <c r="F2304" s="7">
        <v>42460</v>
      </c>
    </row>
    <row r="2305" spans="1:6" x14ac:dyDescent="0.2">
      <c r="A2305" s="5" t="s">
        <v>84</v>
      </c>
      <c r="B2305" s="5" t="s">
        <v>6</v>
      </c>
      <c r="C2305" s="6" t="s">
        <v>33</v>
      </c>
      <c r="D2305" s="6" t="s">
        <v>52</v>
      </c>
      <c r="E2305" s="5">
        <v>16485.795999999998</v>
      </c>
      <c r="F2305" s="7">
        <v>42460</v>
      </c>
    </row>
    <row r="2306" spans="1:6" x14ac:dyDescent="0.2">
      <c r="A2306" s="5" t="s">
        <v>38</v>
      </c>
      <c r="B2306" s="5" t="s">
        <v>22</v>
      </c>
      <c r="C2306" s="6" t="s">
        <v>24</v>
      </c>
      <c r="D2306" s="6" t="s">
        <v>44</v>
      </c>
      <c r="E2306" s="5">
        <v>16446.895</v>
      </c>
      <c r="F2306" s="7">
        <v>42460</v>
      </c>
    </row>
    <row r="2307" spans="1:6" x14ac:dyDescent="0.2">
      <c r="A2307" s="5" t="s">
        <v>83</v>
      </c>
      <c r="B2307" s="5" t="s">
        <v>22</v>
      </c>
      <c r="C2307" s="6" t="s">
        <v>31</v>
      </c>
      <c r="D2307" s="6" t="s">
        <v>44</v>
      </c>
      <c r="E2307" s="5">
        <v>16410.893</v>
      </c>
      <c r="F2307" s="7">
        <v>42460</v>
      </c>
    </row>
    <row r="2308" spans="1:6" x14ac:dyDescent="0.2">
      <c r="A2308" s="5" t="s">
        <v>83</v>
      </c>
      <c r="B2308" s="5" t="s">
        <v>6</v>
      </c>
      <c r="C2308" s="6" t="s">
        <v>16</v>
      </c>
      <c r="D2308" s="6" t="s">
        <v>40</v>
      </c>
      <c r="E2308" s="5">
        <v>16397.763999999999</v>
      </c>
      <c r="F2308" s="7">
        <v>42460</v>
      </c>
    </row>
    <row r="2309" spans="1:6" x14ac:dyDescent="0.2">
      <c r="A2309" s="5" t="s">
        <v>96</v>
      </c>
      <c r="B2309" s="5" t="s">
        <v>6</v>
      </c>
      <c r="C2309" s="6" t="s">
        <v>20</v>
      </c>
      <c r="D2309" s="6" t="s">
        <v>49</v>
      </c>
      <c r="E2309" s="5">
        <v>16360.449420000001</v>
      </c>
      <c r="F2309" s="7">
        <v>42460</v>
      </c>
    </row>
    <row r="2310" spans="1:6" x14ac:dyDescent="0.2">
      <c r="A2310" s="5" t="s">
        <v>92</v>
      </c>
      <c r="B2310" s="5" t="s">
        <v>6</v>
      </c>
      <c r="C2310" s="6" t="s">
        <v>54</v>
      </c>
      <c r="D2310" s="6" t="s">
        <v>73</v>
      </c>
      <c r="E2310" s="5">
        <v>16304.96</v>
      </c>
      <c r="F2310" s="7">
        <v>42460</v>
      </c>
    </row>
    <row r="2311" spans="1:6" x14ac:dyDescent="0.2">
      <c r="A2311" s="5" t="s">
        <v>84</v>
      </c>
      <c r="B2311" s="5" t="s">
        <v>22</v>
      </c>
      <c r="C2311" s="6" t="s">
        <v>64</v>
      </c>
      <c r="D2311" s="6" t="s">
        <v>28</v>
      </c>
      <c r="E2311" s="5">
        <v>16297.508</v>
      </c>
      <c r="F2311" s="7">
        <v>42460</v>
      </c>
    </row>
    <row r="2312" spans="1:6" x14ac:dyDescent="0.2">
      <c r="A2312" s="5" t="s">
        <v>96</v>
      </c>
      <c r="B2312" s="5" t="s">
        <v>6</v>
      </c>
      <c r="C2312" s="6" t="s">
        <v>10</v>
      </c>
      <c r="D2312" s="6" t="s">
        <v>42</v>
      </c>
      <c r="E2312" s="5">
        <v>16277.7726</v>
      </c>
      <c r="F2312" s="7">
        <v>42460</v>
      </c>
    </row>
    <row r="2313" spans="1:6" x14ac:dyDescent="0.2">
      <c r="A2313" s="5" t="s">
        <v>38</v>
      </c>
      <c r="B2313" s="5" t="s">
        <v>22</v>
      </c>
      <c r="C2313" s="6" t="s">
        <v>46</v>
      </c>
      <c r="D2313" s="6" t="s">
        <v>34</v>
      </c>
      <c r="E2313" s="5">
        <v>16266.673000000001</v>
      </c>
      <c r="F2313" s="7">
        <v>42460</v>
      </c>
    </row>
    <row r="2314" spans="1:6" x14ac:dyDescent="0.2">
      <c r="A2314" s="5" t="s">
        <v>38</v>
      </c>
      <c r="B2314" s="5" t="s">
        <v>6</v>
      </c>
      <c r="C2314" s="6" t="s">
        <v>9</v>
      </c>
      <c r="D2314" s="6" t="s">
        <v>53</v>
      </c>
      <c r="E2314" s="5">
        <v>16238.677600000001</v>
      </c>
      <c r="F2314" s="7">
        <v>42460</v>
      </c>
    </row>
    <row r="2315" spans="1:6" x14ac:dyDescent="0.2">
      <c r="A2315" s="5" t="s">
        <v>67</v>
      </c>
      <c r="B2315" s="5" t="s">
        <v>6</v>
      </c>
      <c r="C2315" s="6" t="s">
        <v>20</v>
      </c>
      <c r="D2315" s="6" t="s">
        <v>12</v>
      </c>
      <c r="E2315" s="5">
        <v>16175.328079999999</v>
      </c>
      <c r="F2315" s="7">
        <v>42460</v>
      </c>
    </row>
    <row r="2316" spans="1:6" x14ac:dyDescent="0.2">
      <c r="A2316" s="5" t="s">
        <v>83</v>
      </c>
      <c r="B2316" s="5" t="s">
        <v>6</v>
      </c>
      <c r="C2316" s="6" t="s">
        <v>9</v>
      </c>
      <c r="D2316" s="6" t="s">
        <v>45</v>
      </c>
      <c r="E2316" s="5">
        <v>16170.154</v>
      </c>
      <c r="F2316" s="7">
        <v>42460</v>
      </c>
    </row>
    <row r="2317" spans="1:6" x14ac:dyDescent="0.2">
      <c r="A2317" s="5" t="s">
        <v>92</v>
      </c>
      <c r="B2317" s="5" t="s">
        <v>22</v>
      </c>
      <c r="C2317" s="6" t="s">
        <v>7</v>
      </c>
      <c r="D2317" s="6" t="s">
        <v>52</v>
      </c>
      <c r="E2317" s="5">
        <v>16156.22</v>
      </c>
      <c r="F2317" s="7">
        <v>42460</v>
      </c>
    </row>
    <row r="2318" spans="1:6" x14ac:dyDescent="0.2">
      <c r="A2318" s="5" t="s">
        <v>96</v>
      </c>
      <c r="B2318" s="5" t="s">
        <v>22</v>
      </c>
      <c r="C2318" s="6" t="s">
        <v>20</v>
      </c>
      <c r="D2318" s="6" t="s">
        <v>19</v>
      </c>
      <c r="E2318" s="5">
        <v>16099.242</v>
      </c>
      <c r="F2318" s="7">
        <v>42460</v>
      </c>
    </row>
    <row r="2319" spans="1:6" x14ac:dyDescent="0.2">
      <c r="A2319" s="5" t="s">
        <v>92</v>
      </c>
      <c r="B2319" s="5" t="s">
        <v>22</v>
      </c>
      <c r="C2319" s="6" t="s">
        <v>20</v>
      </c>
      <c r="D2319" s="6" t="s">
        <v>40</v>
      </c>
      <c r="E2319" s="5">
        <v>16085.6</v>
      </c>
      <c r="F2319" s="7">
        <v>42460</v>
      </c>
    </row>
    <row r="2320" spans="1:6" x14ac:dyDescent="0.2">
      <c r="A2320" s="5" t="s">
        <v>96</v>
      </c>
      <c r="B2320" s="5" t="s">
        <v>6</v>
      </c>
      <c r="C2320" s="6" t="s">
        <v>7</v>
      </c>
      <c r="D2320" s="6" t="s">
        <v>74</v>
      </c>
      <c r="E2320" s="5">
        <v>16075.13034</v>
      </c>
      <c r="F2320" s="7">
        <v>42460</v>
      </c>
    </row>
    <row r="2321" spans="1:6" x14ac:dyDescent="0.2">
      <c r="A2321" s="5" t="s">
        <v>23</v>
      </c>
      <c r="B2321" s="5" t="s">
        <v>6</v>
      </c>
      <c r="C2321" s="6" t="s">
        <v>20</v>
      </c>
      <c r="D2321" s="6" t="s">
        <v>12</v>
      </c>
      <c r="E2321" s="5">
        <v>16021.35</v>
      </c>
      <c r="F2321" s="7">
        <v>42460</v>
      </c>
    </row>
    <row r="2322" spans="1:6" x14ac:dyDescent="0.2">
      <c r="A2322" s="5" t="s">
        <v>84</v>
      </c>
      <c r="B2322" s="5" t="s">
        <v>22</v>
      </c>
      <c r="C2322" s="6" t="s">
        <v>9</v>
      </c>
      <c r="D2322" s="6" t="s">
        <v>73</v>
      </c>
      <c r="E2322" s="5">
        <v>16000</v>
      </c>
      <c r="F2322" s="7">
        <v>42460</v>
      </c>
    </row>
    <row r="2323" spans="1:6" x14ac:dyDescent="0.2">
      <c r="A2323" s="5" t="s">
        <v>96</v>
      </c>
      <c r="B2323" s="5" t="s">
        <v>6</v>
      </c>
      <c r="C2323" s="6" t="s">
        <v>10</v>
      </c>
      <c r="D2323" s="6" t="s">
        <v>53</v>
      </c>
      <c r="E2323" s="5">
        <v>15958.73547</v>
      </c>
      <c r="F2323" s="7">
        <v>42460</v>
      </c>
    </row>
    <row r="2324" spans="1:6" x14ac:dyDescent="0.2">
      <c r="A2324" s="5" t="s">
        <v>83</v>
      </c>
      <c r="B2324" s="5" t="s">
        <v>6</v>
      </c>
      <c r="C2324" s="6" t="s">
        <v>10</v>
      </c>
      <c r="D2324" s="6" t="s">
        <v>73</v>
      </c>
      <c r="E2324" s="5">
        <v>15886.288</v>
      </c>
      <c r="F2324" s="7">
        <v>42460</v>
      </c>
    </row>
    <row r="2325" spans="1:6" x14ac:dyDescent="0.2">
      <c r="A2325" s="5" t="s">
        <v>67</v>
      </c>
      <c r="B2325" s="5" t="s">
        <v>6</v>
      </c>
      <c r="C2325" s="6" t="s">
        <v>7</v>
      </c>
      <c r="D2325" s="6" t="s">
        <v>45</v>
      </c>
      <c r="E2325" s="5">
        <v>15871.29</v>
      </c>
      <c r="F2325" s="7">
        <v>42460</v>
      </c>
    </row>
    <row r="2326" spans="1:6" x14ac:dyDescent="0.2">
      <c r="A2326" s="5" t="s">
        <v>23</v>
      </c>
      <c r="B2326" s="5" t="s">
        <v>22</v>
      </c>
      <c r="C2326" s="6" t="s">
        <v>18</v>
      </c>
      <c r="D2326" s="6" t="s">
        <v>8</v>
      </c>
      <c r="E2326" s="5">
        <v>15813.82213</v>
      </c>
      <c r="F2326" s="7">
        <v>42460</v>
      </c>
    </row>
    <row r="2327" spans="1:6" x14ac:dyDescent="0.2">
      <c r="A2327" s="5" t="s">
        <v>23</v>
      </c>
      <c r="B2327" s="5" t="s">
        <v>6</v>
      </c>
      <c r="C2327" s="6" t="s">
        <v>18</v>
      </c>
      <c r="D2327" s="6" t="s">
        <v>19</v>
      </c>
      <c r="E2327" s="5">
        <v>15807.833200000001</v>
      </c>
      <c r="F2327" s="7">
        <v>42460</v>
      </c>
    </row>
    <row r="2328" spans="1:6" x14ac:dyDescent="0.2">
      <c r="A2328" s="5" t="s">
        <v>83</v>
      </c>
      <c r="B2328" s="5" t="s">
        <v>6</v>
      </c>
      <c r="C2328" s="6" t="s">
        <v>20</v>
      </c>
      <c r="D2328" s="6" t="s">
        <v>45</v>
      </c>
      <c r="E2328" s="5">
        <v>15800.088</v>
      </c>
      <c r="F2328" s="7">
        <v>42460</v>
      </c>
    </row>
    <row r="2329" spans="1:6" x14ac:dyDescent="0.2">
      <c r="A2329" s="5" t="s">
        <v>23</v>
      </c>
      <c r="B2329" s="5" t="s">
        <v>6</v>
      </c>
      <c r="C2329" s="6" t="s">
        <v>24</v>
      </c>
      <c r="D2329" s="6" t="s">
        <v>8</v>
      </c>
      <c r="E2329" s="5">
        <v>15794.900460000001</v>
      </c>
      <c r="F2329" s="7">
        <v>42460</v>
      </c>
    </row>
    <row r="2330" spans="1:6" x14ac:dyDescent="0.2">
      <c r="A2330" s="5" t="s">
        <v>92</v>
      </c>
      <c r="B2330" s="5" t="s">
        <v>6</v>
      </c>
      <c r="C2330" s="6" t="s">
        <v>13</v>
      </c>
      <c r="D2330" s="6" t="s">
        <v>53</v>
      </c>
      <c r="E2330" s="5">
        <v>15778.34</v>
      </c>
      <c r="F2330" s="7">
        <v>42460</v>
      </c>
    </row>
    <row r="2331" spans="1:6" x14ac:dyDescent="0.2">
      <c r="A2331" s="5" t="s">
        <v>92</v>
      </c>
      <c r="B2331" s="5" t="s">
        <v>6</v>
      </c>
      <c r="C2331" s="6" t="s">
        <v>14</v>
      </c>
      <c r="D2331" s="6" t="s">
        <v>52</v>
      </c>
      <c r="E2331" s="5">
        <v>15776.7</v>
      </c>
      <c r="F2331" s="7">
        <v>42460</v>
      </c>
    </row>
    <row r="2332" spans="1:6" x14ac:dyDescent="0.2">
      <c r="A2332" s="5" t="s">
        <v>92</v>
      </c>
      <c r="B2332" s="5" t="s">
        <v>6</v>
      </c>
      <c r="C2332" s="6" t="s">
        <v>15</v>
      </c>
      <c r="D2332" s="6" t="s">
        <v>44</v>
      </c>
      <c r="E2332" s="5">
        <v>15745.13</v>
      </c>
      <c r="F2332" s="7">
        <v>42460</v>
      </c>
    </row>
    <row r="2333" spans="1:6" x14ac:dyDescent="0.2">
      <c r="A2333" s="5" t="s">
        <v>84</v>
      </c>
      <c r="B2333" s="5" t="s">
        <v>22</v>
      </c>
      <c r="C2333" s="6" t="s">
        <v>25</v>
      </c>
      <c r="D2333" s="6" t="s">
        <v>41</v>
      </c>
      <c r="E2333" s="5">
        <v>15739.684349999998</v>
      </c>
      <c r="F2333" s="7">
        <v>42460</v>
      </c>
    </row>
    <row r="2334" spans="1:6" x14ac:dyDescent="0.2">
      <c r="A2334" s="5" t="s">
        <v>92</v>
      </c>
      <c r="B2334" s="5" t="s">
        <v>6</v>
      </c>
      <c r="C2334" s="6" t="s">
        <v>18</v>
      </c>
      <c r="D2334" s="6" t="s">
        <v>39</v>
      </c>
      <c r="E2334" s="5">
        <v>15738.69</v>
      </c>
      <c r="F2334" s="7">
        <v>42460</v>
      </c>
    </row>
    <row r="2335" spans="1:6" x14ac:dyDescent="0.2">
      <c r="A2335" s="5" t="s">
        <v>23</v>
      </c>
      <c r="B2335" s="5" t="s">
        <v>6</v>
      </c>
      <c r="C2335" s="6" t="s">
        <v>14</v>
      </c>
      <c r="D2335" s="6" t="s">
        <v>17</v>
      </c>
      <c r="E2335" s="5">
        <v>15730.63838</v>
      </c>
      <c r="F2335" s="7">
        <v>42460</v>
      </c>
    </row>
    <row r="2336" spans="1:6" x14ac:dyDescent="0.2">
      <c r="A2336" s="5" t="s">
        <v>38</v>
      </c>
      <c r="B2336" s="5" t="s">
        <v>6</v>
      </c>
      <c r="C2336" s="6" t="s">
        <v>7</v>
      </c>
      <c r="D2336" s="6" t="s">
        <v>44</v>
      </c>
      <c r="E2336" s="5">
        <v>15683.649000000001</v>
      </c>
      <c r="F2336" s="7">
        <v>42460</v>
      </c>
    </row>
    <row r="2337" spans="1:6" x14ac:dyDescent="0.2">
      <c r="A2337" s="5" t="s">
        <v>38</v>
      </c>
      <c r="B2337" s="5" t="s">
        <v>6</v>
      </c>
      <c r="C2337" s="6" t="s">
        <v>16</v>
      </c>
      <c r="D2337" s="6" t="s">
        <v>50</v>
      </c>
      <c r="E2337" s="5">
        <v>15673.214840000002</v>
      </c>
      <c r="F2337" s="7">
        <v>42460</v>
      </c>
    </row>
    <row r="2338" spans="1:6" x14ac:dyDescent="0.2">
      <c r="A2338" s="5" t="s">
        <v>38</v>
      </c>
      <c r="B2338" s="5" t="s">
        <v>22</v>
      </c>
      <c r="C2338" s="6" t="s">
        <v>9</v>
      </c>
      <c r="D2338" s="6" t="s">
        <v>50</v>
      </c>
      <c r="E2338" s="5">
        <v>15652</v>
      </c>
      <c r="F2338" s="7">
        <v>42460</v>
      </c>
    </row>
    <row r="2339" spans="1:6" x14ac:dyDescent="0.2">
      <c r="A2339" s="5" t="s">
        <v>92</v>
      </c>
      <c r="B2339" s="5" t="s">
        <v>6</v>
      </c>
      <c r="C2339" s="6" t="s">
        <v>20</v>
      </c>
      <c r="D2339" s="6" t="s">
        <v>39</v>
      </c>
      <c r="E2339" s="5">
        <v>15629.98</v>
      </c>
      <c r="F2339" s="7">
        <v>42460</v>
      </c>
    </row>
    <row r="2340" spans="1:6" x14ac:dyDescent="0.2">
      <c r="A2340" s="5" t="s">
        <v>92</v>
      </c>
      <c r="B2340" s="5" t="s">
        <v>22</v>
      </c>
      <c r="C2340" s="6" t="s">
        <v>7</v>
      </c>
      <c r="D2340" s="6" t="s">
        <v>43</v>
      </c>
      <c r="E2340" s="5">
        <v>15582.3</v>
      </c>
      <c r="F2340" s="7">
        <v>42460</v>
      </c>
    </row>
    <row r="2341" spans="1:6" x14ac:dyDescent="0.2">
      <c r="A2341" s="5" t="s">
        <v>67</v>
      </c>
      <c r="B2341" s="5" t="s">
        <v>22</v>
      </c>
      <c r="C2341" s="6" t="s">
        <v>24</v>
      </c>
      <c r="D2341" s="6" t="s">
        <v>41</v>
      </c>
      <c r="E2341" s="5">
        <v>15518.824000000001</v>
      </c>
      <c r="F2341" s="7">
        <v>42460</v>
      </c>
    </row>
    <row r="2342" spans="1:6" x14ac:dyDescent="0.2">
      <c r="A2342" s="5" t="s">
        <v>38</v>
      </c>
      <c r="B2342" s="5" t="s">
        <v>6</v>
      </c>
      <c r="C2342" s="6" t="s">
        <v>10</v>
      </c>
      <c r="D2342" s="6" t="s">
        <v>52</v>
      </c>
      <c r="E2342" s="5">
        <v>15427.708000000001</v>
      </c>
      <c r="F2342" s="7">
        <v>42460</v>
      </c>
    </row>
    <row r="2343" spans="1:6" x14ac:dyDescent="0.2">
      <c r="A2343" s="5" t="s">
        <v>38</v>
      </c>
      <c r="B2343" s="5" t="s">
        <v>22</v>
      </c>
      <c r="C2343" s="6" t="s">
        <v>14</v>
      </c>
      <c r="D2343" s="6" t="s">
        <v>8</v>
      </c>
      <c r="E2343" s="5">
        <v>15413.26</v>
      </c>
      <c r="F2343" s="7">
        <v>42460</v>
      </c>
    </row>
    <row r="2344" spans="1:6" x14ac:dyDescent="0.2">
      <c r="A2344" s="5" t="s">
        <v>92</v>
      </c>
      <c r="B2344" s="5" t="s">
        <v>22</v>
      </c>
      <c r="C2344" s="6" t="s">
        <v>20</v>
      </c>
      <c r="D2344" s="6" t="s">
        <v>49</v>
      </c>
      <c r="E2344" s="5">
        <v>15408.87</v>
      </c>
      <c r="F2344" s="7">
        <v>42460</v>
      </c>
    </row>
    <row r="2345" spans="1:6" x14ac:dyDescent="0.2">
      <c r="A2345" s="5" t="s">
        <v>96</v>
      </c>
      <c r="B2345" s="5" t="s">
        <v>22</v>
      </c>
      <c r="C2345" s="6" t="s">
        <v>7</v>
      </c>
      <c r="D2345" s="6" t="s">
        <v>26</v>
      </c>
      <c r="E2345" s="5">
        <v>15401.428199999998</v>
      </c>
      <c r="F2345" s="7">
        <v>42460</v>
      </c>
    </row>
    <row r="2346" spans="1:6" x14ac:dyDescent="0.2">
      <c r="A2346" s="5" t="s">
        <v>23</v>
      </c>
      <c r="B2346" s="5" t="s">
        <v>6</v>
      </c>
      <c r="C2346" s="6" t="s">
        <v>7</v>
      </c>
      <c r="D2346" s="6" t="s">
        <v>19</v>
      </c>
      <c r="E2346" s="5">
        <v>15379.124099999999</v>
      </c>
      <c r="F2346" s="7">
        <v>42460</v>
      </c>
    </row>
    <row r="2347" spans="1:6" x14ac:dyDescent="0.2">
      <c r="A2347" s="5" t="s">
        <v>38</v>
      </c>
      <c r="B2347" s="5" t="s">
        <v>22</v>
      </c>
      <c r="C2347" s="6" t="s">
        <v>24</v>
      </c>
      <c r="D2347" s="6" t="s">
        <v>45</v>
      </c>
      <c r="E2347" s="5">
        <v>15309.395</v>
      </c>
      <c r="F2347" s="7">
        <v>42460</v>
      </c>
    </row>
    <row r="2348" spans="1:6" x14ac:dyDescent="0.2">
      <c r="A2348" s="5" t="s">
        <v>83</v>
      </c>
      <c r="B2348" s="5" t="s">
        <v>22</v>
      </c>
      <c r="C2348" s="6" t="s">
        <v>7</v>
      </c>
      <c r="D2348" s="6" t="s">
        <v>47</v>
      </c>
      <c r="E2348" s="5">
        <v>15281.181</v>
      </c>
      <c r="F2348" s="7">
        <v>42460</v>
      </c>
    </row>
    <row r="2349" spans="1:6" x14ac:dyDescent="0.2">
      <c r="A2349" s="5" t="s">
        <v>67</v>
      </c>
      <c r="B2349" s="5" t="s">
        <v>6</v>
      </c>
      <c r="C2349" s="6" t="s">
        <v>18</v>
      </c>
      <c r="D2349" s="6" t="s">
        <v>47</v>
      </c>
      <c r="E2349" s="5">
        <v>15261.938649999998</v>
      </c>
      <c r="F2349" s="7">
        <v>42460</v>
      </c>
    </row>
    <row r="2350" spans="1:6" x14ac:dyDescent="0.2">
      <c r="A2350" s="5" t="s">
        <v>67</v>
      </c>
      <c r="B2350" s="5" t="s">
        <v>6</v>
      </c>
      <c r="C2350" s="6" t="s">
        <v>13</v>
      </c>
      <c r="D2350" s="6" t="s">
        <v>41</v>
      </c>
      <c r="E2350" s="5">
        <v>15240.597220000001</v>
      </c>
      <c r="F2350" s="7">
        <v>42460</v>
      </c>
    </row>
    <row r="2351" spans="1:6" x14ac:dyDescent="0.2">
      <c r="A2351" s="5" t="s">
        <v>92</v>
      </c>
      <c r="B2351" s="5" t="s">
        <v>22</v>
      </c>
      <c r="C2351" s="6" t="s">
        <v>20</v>
      </c>
      <c r="D2351" s="6" t="s">
        <v>19</v>
      </c>
      <c r="E2351" s="5">
        <v>15204.87</v>
      </c>
      <c r="F2351" s="7">
        <v>42460</v>
      </c>
    </row>
    <row r="2352" spans="1:6" x14ac:dyDescent="0.2">
      <c r="A2352" s="5" t="s">
        <v>92</v>
      </c>
      <c r="B2352" s="5" t="s">
        <v>22</v>
      </c>
      <c r="C2352" s="6" t="s">
        <v>11</v>
      </c>
      <c r="D2352" s="6" t="s">
        <v>74</v>
      </c>
      <c r="E2352" s="5">
        <v>15186.91</v>
      </c>
      <c r="F2352" s="7">
        <v>42460</v>
      </c>
    </row>
    <row r="2353" spans="1:6" x14ac:dyDescent="0.2">
      <c r="A2353" s="5" t="s">
        <v>23</v>
      </c>
      <c r="B2353" s="5" t="s">
        <v>6</v>
      </c>
      <c r="C2353" s="6" t="s">
        <v>13</v>
      </c>
      <c r="D2353" s="6" t="s">
        <v>19</v>
      </c>
      <c r="E2353" s="5">
        <v>15177.4</v>
      </c>
      <c r="F2353" s="7">
        <v>42460</v>
      </c>
    </row>
    <row r="2354" spans="1:6" x14ac:dyDescent="0.2">
      <c r="A2354" s="5" t="s">
        <v>96</v>
      </c>
      <c r="B2354" s="5" t="s">
        <v>6</v>
      </c>
      <c r="C2354" s="6" t="s">
        <v>16</v>
      </c>
      <c r="D2354" s="6" t="s">
        <v>39</v>
      </c>
      <c r="E2354" s="5">
        <v>15171.689829999999</v>
      </c>
      <c r="F2354" s="7">
        <v>42460</v>
      </c>
    </row>
    <row r="2355" spans="1:6" x14ac:dyDescent="0.2">
      <c r="A2355" s="5" t="s">
        <v>23</v>
      </c>
      <c r="B2355" s="5" t="s">
        <v>6</v>
      </c>
      <c r="C2355" s="6" t="s">
        <v>10</v>
      </c>
      <c r="D2355" s="6" t="s">
        <v>17</v>
      </c>
      <c r="E2355" s="5">
        <v>15167.20399</v>
      </c>
      <c r="F2355" s="7">
        <v>42460</v>
      </c>
    </row>
    <row r="2356" spans="1:6" x14ac:dyDescent="0.2">
      <c r="A2356" s="5" t="s">
        <v>83</v>
      </c>
      <c r="B2356" s="5" t="s">
        <v>22</v>
      </c>
      <c r="C2356" s="6" t="s">
        <v>46</v>
      </c>
      <c r="D2356" s="6" t="s">
        <v>42</v>
      </c>
      <c r="E2356" s="5">
        <v>15143.386</v>
      </c>
      <c r="F2356" s="7">
        <v>42460</v>
      </c>
    </row>
    <row r="2357" spans="1:6" x14ac:dyDescent="0.2">
      <c r="A2357" s="5" t="s">
        <v>23</v>
      </c>
      <c r="B2357" s="5" t="s">
        <v>6</v>
      </c>
      <c r="C2357" s="6" t="s">
        <v>21</v>
      </c>
      <c r="D2357" s="6" t="s">
        <v>8</v>
      </c>
      <c r="E2357" s="5">
        <v>15142.713179999999</v>
      </c>
      <c r="F2357" s="7">
        <v>42460</v>
      </c>
    </row>
    <row r="2358" spans="1:6" x14ac:dyDescent="0.2">
      <c r="A2358" s="5" t="s">
        <v>83</v>
      </c>
      <c r="B2358" s="5" t="s">
        <v>22</v>
      </c>
      <c r="C2358" s="6" t="s">
        <v>20</v>
      </c>
      <c r="D2358" s="6" t="s">
        <v>19</v>
      </c>
      <c r="E2358" s="5">
        <v>15134.187240000001</v>
      </c>
      <c r="F2358" s="7">
        <v>42460</v>
      </c>
    </row>
    <row r="2359" spans="1:6" x14ac:dyDescent="0.2">
      <c r="A2359" s="5" t="s">
        <v>96</v>
      </c>
      <c r="B2359" s="5" t="s">
        <v>6</v>
      </c>
      <c r="C2359" s="6" t="s">
        <v>18</v>
      </c>
      <c r="D2359" s="6" t="s">
        <v>26</v>
      </c>
      <c r="E2359" s="5">
        <v>15076.374752</v>
      </c>
      <c r="F2359" s="7">
        <v>42460</v>
      </c>
    </row>
    <row r="2360" spans="1:6" x14ac:dyDescent="0.2">
      <c r="A2360" s="5" t="s">
        <v>92</v>
      </c>
      <c r="B2360" s="5" t="s">
        <v>22</v>
      </c>
      <c r="C2360" s="6" t="s">
        <v>18</v>
      </c>
      <c r="D2360" s="6" t="s">
        <v>65</v>
      </c>
      <c r="E2360" s="5">
        <v>15076.2</v>
      </c>
      <c r="F2360" s="7">
        <v>42460</v>
      </c>
    </row>
    <row r="2361" spans="1:6" x14ac:dyDescent="0.2">
      <c r="A2361" s="5" t="s">
        <v>92</v>
      </c>
      <c r="B2361" s="5" t="s">
        <v>6</v>
      </c>
      <c r="C2361" s="6" t="s">
        <v>18</v>
      </c>
      <c r="D2361" s="6" t="s">
        <v>77</v>
      </c>
      <c r="E2361" s="5">
        <v>15056.64</v>
      </c>
      <c r="F2361" s="7">
        <v>42460</v>
      </c>
    </row>
    <row r="2362" spans="1:6" x14ac:dyDescent="0.2">
      <c r="A2362" s="5" t="s">
        <v>23</v>
      </c>
      <c r="B2362" s="5" t="s">
        <v>6</v>
      </c>
      <c r="C2362" s="6" t="s">
        <v>24</v>
      </c>
      <c r="D2362" s="6" t="s">
        <v>28</v>
      </c>
      <c r="E2362" s="5">
        <v>15016.61917</v>
      </c>
      <c r="F2362" s="7">
        <v>42460</v>
      </c>
    </row>
    <row r="2363" spans="1:6" x14ac:dyDescent="0.2">
      <c r="A2363" s="5" t="s">
        <v>83</v>
      </c>
      <c r="B2363" s="5" t="s">
        <v>6</v>
      </c>
      <c r="C2363" s="6" t="s">
        <v>20</v>
      </c>
      <c r="D2363" s="6" t="s">
        <v>41</v>
      </c>
      <c r="E2363" s="5">
        <v>15004.636</v>
      </c>
      <c r="F2363" s="7">
        <v>42460</v>
      </c>
    </row>
    <row r="2364" spans="1:6" x14ac:dyDescent="0.2">
      <c r="A2364" s="5" t="s">
        <v>23</v>
      </c>
      <c r="B2364" s="5" t="s">
        <v>6</v>
      </c>
      <c r="C2364" s="6" t="s">
        <v>24</v>
      </c>
      <c r="D2364" s="6" t="s">
        <v>26</v>
      </c>
      <c r="E2364" s="5">
        <v>14984.569230000001</v>
      </c>
      <c r="F2364" s="7">
        <v>42460</v>
      </c>
    </row>
    <row r="2365" spans="1:6" x14ac:dyDescent="0.2">
      <c r="A2365" s="5" t="s">
        <v>96</v>
      </c>
      <c r="B2365" s="5" t="s">
        <v>6</v>
      </c>
      <c r="C2365" s="6" t="s">
        <v>13</v>
      </c>
      <c r="D2365" s="6" t="s">
        <v>19</v>
      </c>
      <c r="E2365" s="5">
        <v>14925.856520000001</v>
      </c>
      <c r="F2365" s="7">
        <v>42460</v>
      </c>
    </row>
    <row r="2366" spans="1:6" x14ac:dyDescent="0.2">
      <c r="A2366" s="5" t="s">
        <v>23</v>
      </c>
      <c r="B2366" s="5" t="s">
        <v>6</v>
      </c>
      <c r="C2366" s="6" t="s">
        <v>10</v>
      </c>
      <c r="D2366" s="6" t="s">
        <v>26</v>
      </c>
      <c r="E2366" s="5">
        <v>14922.53304</v>
      </c>
      <c r="F2366" s="7">
        <v>42460</v>
      </c>
    </row>
    <row r="2367" spans="1:6" x14ac:dyDescent="0.2">
      <c r="A2367" s="5" t="s">
        <v>88</v>
      </c>
      <c r="B2367" s="5" t="s">
        <v>162</v>
      </c>
      <c r="C2367" s="6" t="s">
        <v>35</v>
      </c>
      <c r="D2367" s="6" t="s">
        <v>72</v>
      </c>
      <c r="E2367" s="5">
        <v>14892.454694878694</v>
      </c>
      <c r="F2367" s="7">
        <v>42460</v>
      </c>
    </row>
    <row r="2368" spans="1:6" x14ac:dyDescent="0.2">
      <c r="A2368" s="5" t="s">
        <v>92</v>
      </c>
      <c r="B2368" s="5" t="s">
        <v>6</v>
      </c>
      <c r="C2368" s="6" t="s">
        <v>18</v>
      </c>
      <c r="D2368" s="6" t="s">
        <v>42</v>
      </c>
      <c r="E2368" s="5">
        <v>14793.64</v>
      </c>
      <c r="F2368" s="7">
        <v>42460</v>
      </c>
    </row>
    <row r="2369" spans="1:6" x14ac:dyDescent="0.2">
      <c r="A2369" s="5" t="s">
        <v>67</v>
      </c>
      <c r="B2369" s="5" t="s">
        <v>6</v>
      </c>
      <c r="C2369" s="6" t="s">
        <v>7</v>
      </c>
      <c r="D2369" s="6" t="s">
        <v>26</v>
      </c>
      <c r="E2369" s="5">
        <v>14737.2</v>
      </c>
      <c r="F2369" s="7">
        <v>42460</v>
      </c>
    </row>
    <row r="2370" spans="1:6" x14ac:dyDescent="0.2">
      <c r="A2370" s="5" t="s">
        <v>83</v>
      </c>
      <c r="B2370" s="5" t="s">
        <v>6</v>
      </c>
      <c r="C2370" s="6" t="s">
        <v>13</v>
      </c>
      <c r="D2370" s="6" t="s">
        <v>40</v>
      </c>
      <c r="E2370" s="5">
        <v>14716.43</v>
      </c>
      <c r="F2370" s="7">
        <v>42460</v>
      </c>
    </row>
    <row r="2371" spans="1:6" x14ac:dyDescent="0.2">
      <c r="A2371" s="5" t="s">
        <v>23</v>
      </c>
      <c r="B2371" s="5" t="s">
        <v>6</v>
      </c>
      <c r="C2371" s="6" t="s">
        <v>20</v>
      </c>
      <c r="D2371" s="6" t="s">
        <v>19</v>
      </c>
      <c r="E2371" s="5">
        <v>14695</v>
      </c>
      <c r="F2371" s="7">
        <v>42460</v>
      </c>
    </row>
    <row r="2372" spans="1:6" x14ac:dyDescent="0.2">
      <c r="A2372" s="5" t="s">
        <v>38</v>
      </c>
      <c r="B2372" s="5" t="s">
        <v>22</v>
      </c>
      <c r="C2372" s="6" t="s">
        <v>32</v>
      </c>
      <c r="D2372" s="6" t="s">
        <v>47</v>
      </c>
      <c r="E2372" s="5">
        <v>14630.01</v>
      </c>
      <c r="F2372" s="7">
        <v>42460</v>
      </c>
    </row>
    <row r="2373" spans="1:6" x14ac:dyDescent="0.2">
      <c r="A2373" s="5" t="s">
        <v>67</v>
      </c>
      <c r="B2373" s="5" t="s">
        <v>22</v>
      </c>
      <c r="C2373" s="6" t="s">
        <v>13</v>
      </c>
      <c r="D2373" s="6" t="s">
        <v>52</v>
      </c>
      <c r="E2373" s="5">
        <v>14602.009</v>
      </c>
      <c r="F2373" s="7">
        <v>42460</v>
      </c>
    </row>
    <row r="2374" spans="1:6" x14ac:dyDescent="0.2">
      <c r="A2374" s="5" t="s">
        <v>84</v>
      </c>
      <c r="B2374" s="5" t="s">
        <v>6</v>
      </c>
      <c r="C2374" s="6" t="s">
        <v>25</v>
      </c>
      <c r="D2374" s="6" t="s">
        <v>40</v>
      </c>
      <c r="E2374" s="5">
        <v>14531.424000000001</v>
      </c>
      <c r="F2374" s="7">
        <v>42460</v>
      </c>
    </row>
    <row r="2375" spans="1:6" x14ac:dyDescent="0.2">
      <c r="A2375" s="5" t="s">
        <v>83</v>
      </c>
      <c r="B2375" s="5" t="s">
        <v>22</v>
      </c>
      <c r="C2375" s="6" t="s">
        <v>11</v>
      </c>
      <c r="D2375" s="6" t="s">
        <v>73</v>
      </c>
      <c r="E2375" s="5">
        <v>14500</v>
      </c>
      <c r="F2375" s="7">
        <v>42460</v>
      </c>
    </row>
    <row r="2376" spans="1:6" x14ac:dyDescent="0.2">
      <c r="A2376" s="5" t="s">
        <v>96</v>
      </c>
      <c r="B2376" s="5" t="s">
        <v>22</v>
      </c>
      <c r="C2376" s="6" t="s">
        <v>15</v>
      </c>
      <c r="D2376" s="6" t="s">
        <v>28</v>
      </c>
      <c r="E2376" s="5">
        <v>14495.030390000002</v>
      </c>
      <c r="F2376" s="7">
        <v>42460</v>
      </c>
    </row>
    <row r="2377" spans="1:6" x14ac:dyDescent="0.2">
      <c r="A2377" s="5" t="s">
        <v>96</v>
      </c>
      <c r="B2377" s="5" t="s">
        <v>6</v>
      </c>
      <c r="C2377" s="6" t="s">
        <v>16</v>
      </c>
      <c r="D2377" s="6" t="s">
        <v>40</v>
      </c>
      <c r="E2377" s="5">
        <v>14448.099979999999</v>
      </c>
      <c r="F2377" s="7">
        <v>42460</v>
      </c>
    </row>
    <row r="2378" spans="1:6" x14ac:dyDescent="0.2">
      <c r="A2378" s="5" t="s">
        <v>23</v>
      </c>
      <c r="B2378" s="5" t="s">
        <v>6</v>
      </c>
      <c r="C2378" s="6" t="s">
        <v>13</v>
      </c>
      <c r="D2378" s="6" t="s">
        <v>19</v>
      </c>
      <c r="E2378" s="5">
        <v>14422.95998</v>
      </c>
      <c r="F2378" s="7">
        <v>42460</v>
      </c>
    </row>
    <row r="2379" spans="1:6" x14ac:dyDescent="0.2">
      <c r="A2379" s="5" t="s">
        <v>92</v>
      </c>
      <c r="B2379" s="5" t="s">
        <v>22</v>
      </c>
      <c r="C2379" s="6" t="s">
        <v>15</v>
      </c>
      <c r="D2379" s="6" t="s">
        <v>42</v>
      </c>
      <c r="E2379" s="5">
        <v>14418.24</v>
      </c>
      <c r="F2379" s="7">
        <v>42460</v>
      </c>
    </row>
    <row r="2380" spans="1:6" x14ac:dyDescent="0.2">
      <c r="A2380" s="5" t="s">
        <v>83</v>
      </c>
      <c r="B2380" s="5" t="s">
        <v>22</v>
      </c>
      <c r="C2380" s="6" t="s">
        <v>31</v>
      </c>
      <c r="D2380" s="6" t="s">
        <v>47</v>
      </c>
      <c r="E2380" s="5">
        <v>14400</v>
      </c>
      <c r="F2380" s="7">
        <v>42460</v>
      </c>
    </row>
    <row r="2381" spans="1:6" x14ac:dyDescent="0.2">
      <c r="A2381" s="5" t="s">
        <v>96</v>
      </c>
      <c r="B2381" s="5" t="s">
        <v>6</v>
      </c>
      <c r="C2381" s="6" t="s">
        <v>20</v>
      </c>
      <c r="D2381" s="6" t="s">
        <v>72</v>
      </c>
      <c r="E2381" s="5">
        <v>14385.333829999998</v>
      </c>
      <c r="F2381" s="7">
        <v>42460</v>
      </c>
    </row>
    <row r="2382" spans="1:6" x14ac:dyDescent="0.2">
      <c r="A2382" s="5" t="s">
        <v>23</v>
      </c>
      <c r="B2382" s="5" t="s">
        <v>6</v>
      </c>
      <c r="C2382" s="6" t="s">
        <v>20</v>
      </c>
      <c r="D2382" s="6" t="s">
        <v>19</v>
      </c>
      <c r="E2382" s="5">
        <v>14369.26657</v>
      </c>
      <c r="F2382" s="7">
        <v>42460</v>
      </c>
    </row>
    <row r="2383" spans="1:6" x14ac:dyDescent="0.2">
      <c r="A2383" s="5" t="s">
        <v>38</v>
      </c>
      <c r="B2383" s="5" t="s">
        <v>22</v>
      </c>
      <c r="C2383" s="6" t="s">
        <v>15</v>
      </c>
      <c r="D2383" s="6" t="s">
        <v>12</v>
      </c>
      <c r="E2383" s="5">
        <v>14365.646000000001</v>
      </c>
      <c r="F2383" s="7">
        <v>42460</v>
      </c>
    </row>
    <row r="2384" spans="1:6" x14ac:dyDescent="0.2">
      <c r="A2384" s="5" t="s">
        <v>23</v>
      </c>
      <c r="B2384" s="5" t="s">
        <v>6</v>
      </c>
      <c r="C2384" s="6" t="s">
        <v>7</v>
      </c>
      <c r="D2384" s="6" t="s">
        <v>28</v>
      </c>
      <c r="E2384" s="5">
        <v>14365.424370000001</v>
      </c>
      <c r="F2384" s="7">
        <v>42460</v>
      </c>
    </row>
    <row r="2385" spans="1:6" x14ac:dyDescent="0.2">
      <c r="A2385" s="5" t="s">
        <v>23</v>
      </c>
      <c r="B2385" s="5" t="s">
        <v>6</v>
      </c>
      <c r="C2385" s="6" t="s">
        <v>24</v>
      </c>
      <c r="D2385" s="6" t="s">
        <v>12</v>
      </c>
      <c r="E2385" s="5">
        <v>14362.82575</v>
      </c>
      <c r="F2385" s="7">
        <v>42460</v>
      </c>
    </row>
    <row r="2386" spans="1:6" x14ac:dyDescent="0.2">
      <c r="A2386" s="5" t="s">
        <v>84</v>
      </c>
      <c r="B2386" s="5" t="s">
        <v>6</v>
      </c>
      <c r="C2386" s="6" t="s">
        <v>7</v>
      </c>
      <c r="D2386" s="6" t="s">
        <v>28</v>
      </c>
      <c r="E2386" s="5">
        <v>14350.574000000001</v>
      </c>
      <c r="F2386" s="7">
        <v>42460</v>
      </c>
    </row>
    <row r="2387" spans="1:6" x14ac:dyDescent="0.2">
      <c r="A2387" s="5" t="s">
        <v>83</v>
      </c>
      <c r="B2387" s="5" t="s">
        <v>6</v>
      </c>
      <c r="C2387" s="6" t="s">
        <v>20</v>
      </c>
      <c r="D2387" s="6" t="s">
        <v>50</v>
      </c>
      <c r="E2387" s="5">
        <v>14293.286</v>
      </c>
      <c r="F2387" s="7">
        <v>42460</v>
      </c>
    </row>
    <row r="2388" spans="1:6" x14ac:dyDescent="0.2">
      <c r="A2388" s="5" t="s">
        <v>23</v>
      </c>
      <c r="B2388" s="5" t="s">
        <v>6</v>
      </c>
      <c r="C2388" s="6" t="s">
        <v>11</v>
      </c>
      <c r="D2388" s="6" t="s">
        <v>19</v>
      </c>
      <c r="E2388" s="5">
        <v>14281</v>
      </c>
      <c r="F2388" s="7">
        <v>42460</v>
      </c>
    </row>
    <row r="2389" spans="1:6" x14ac:dyDescent="0.2">
      <c r="A2389" s="5" t="s">
        <v>92</v>
      </c>
      <c r="B2389" s="5" t="s">
        <v>22</v>
      </c>
      <c r="C2389" s="6" t="s">
        <v>16</v>
      </c>
      <c r="D2389" s="6" t="s">
        <v>17</v>
      </c>
      <c r="E2389" s="5">
        <v>14279.87</v>
      </c>
      <c r="F2389" s="7">
        <v>42460</v>
      </c>
    </row>
    <row r="2390" spans="1:6" x14ac:dyDescent="0.2">
      <c r="A2390" s="5" t="s">
        <v>38</v>
      </c>
      <c r="B2390" s="5" t="s">
        <v>6</v>
      </c>
      <c r="C2390" s="6" t="s">
        <v>9</v>
      </c>
      <c r="D2390" s="6" t="s">
        <v>41</v>
      </c>
      <c r="E2390" s="5">
        <v>14256.880999999999</v>
      </c>
      <c r="F2390" s="7">
        <v>42460</v>
      </c>
    </row>
    <row r="2391" spans="1:6" x14ac:dyDescent="0.2">
      <c r="A2391" s="5" t="s">
        <v>23</v>
      </c>
      <c r="B2391" s="5" t="s">
        <v>22</v>
      </c>
      <c r="C2391" s="6" t="s">
        <v>24</v>
      </c>
      <c r="D2391" s="6" t="s">
        <v>19</v>
      </c>
      <c r="E2391" s="5">
        <v>14245.678</v>
      </c>
      <c r="F2391" s="7">
        <v>42460</v>
      </c>
    </row>
    <row r="2392" spans="1:6" x14ac:dyDescent="0.2">
      <c r="A2392" s="5" t="s">
        <v>38</v>
      </c>
      <c r="B2392" s="5" t="s">
        <v>6</v>
      </c>
      <c r="C2392" s="6" t="s">
        <v>14</v>
      </c>
      <c r="D2392" s="6" t="s">
        <v>43</v>
      </c>
      <c r="E2392" s="5">
        <v>14213.529829999999</v>
      </c>
      <c r="F2392" s="7">
        <v>42460</v>
      </c>
    </row>
    <row r="2393" spans="1:6" x14ac:dyDescent="0.2">
      <c r="A2393" s="5" t="s">
        <v>83</v>
      </c>
      <c r="B2393" s="5" t="s">
        <v>6</v>
      </c>
      <c r="C2393" s="6" t="s">
        <v>13</v>
      </c>
      <c r="D2393" s="6" t="s">
        <v>61</v>
      </c>
      <c r="E2393" s="5">
        <v>14192.19</v>
      </c>
      <c r="F2393" s="7">
        <v>42460</v>
      </c>
    </row>
    <row r="2394" spans="1:6" x14ac:dyDescent="0.2">
      <c r="A2394" s="5" t="s">
        <v>23</v>
      </c>
      <c r="B2394" s="5" t="s">
        <v>6</v>
      </c>
      <c r="C2394" s="6" t="s">
        <v>21</v>
      </c>
      <c r="D2394" s="6" t="s">
        <v>8</v>
      </c>
      <c r="E2394" s="5">
        <v>14179.915280000001</v>
      </c>
      <c r="F2394" s="7">
        <v>42460</v>
      </c>
    </row>
    <row r="2395" spans="1:6" x14ac:dyDescent="0.2">
      <c r="A2395" s="5" t="s">
        <v>38</v>
      </c>
      <c r="B2395" s="5" t="s">
        <v>22</v>
      </c>
      <c r="C2395" s="6" t="s">
        <v>33</v>
      </c>
      <c r="D2395" s="6" t="s">
        <v>41</v>
      </c>
      <c r="E2395" s="5">
        <v>14126.457</v>
      </c>
      <c r="F2395" s="7">
        <v>42460</v>
      </c>
    </row>
    <row r="2396" spans="1:6" x14ac:dyDescent="0.2">
      <c r="A2396" s="5" t="s">
        <v>84</v>
      </c>
      <c r="B2396" s="5" t="s">
        <v>22</v>
      </c>
      <c r="C2396" s="6" t="s">
        <v>64</v>
      </c>
      <c r="D2396" s="6" t="s">
        <v>47</v>
      </c>
      <c r="E2396" s="5">
        <v>14048</v>
      </c>
      <c r="F2396" s="7">
        <v>42460</v>
      </c>
    </row>
    <row r="2397" spans="1:6" x14ac:dyDescent="0.2">
      <c r="A2397" s="5" t="s">
        <v>96</v>
      </c>
      <c r="B2397" s="5" t="s">
        <v>6</v>
      </c>
      <c r="C2397" s="6" t="s">
        <v>16</v>
      </c>
      <c r="D2397" s="6" t="s">
        <v>53</v>
      </c>
      <c r="E2397" s="5">
        <v>14035.98695</v>
      </c>
      <c r="F2397" s="7">
        <v>42460</v>
      </c>
    </row>
    <row r="2398" spans="1:6" x14ac:dyDescent="0.2">
      <c r="A2398" s="5" t="s">
        <v>38</v>
      </c>
      <c r="B2398" s="5" t="s">
        <v>22</v>
      </c>
      <c r="C2398" s="6" t="s">
        <v>24</v>
      </c>
      <c r="D2398" s="6" t="s">
        <v>53</v>
      </c>
      <c r="E2398" s="5">
        <v>14034.404</v>
      </c>
      <c r="F2398" s="7">
        <v>42460</v>
      </c>
    </row>
    <row r="2399" spans="1:6" x14ac:dyDescent="0.2">
      <c r="A2399" s="5" t="s">
        <v>83</v>
      </c>
      <c r="B2399" s="5" t="s">
        <v>22</v>
      </c>
      <c r="C2399" s="6" t="s">
        <v>16</v>
      </c>
      <c r="D2399" s="6" t="s">
        <v>53</v>
      </c>
      <c r="E2399" s="5">
        <v>13988.05575</v>
      </c>
      <c r="F2399" s="7">
        <v>42460</v>
      </c>
    </row>
    <row r="2400" spans="1:6" x14ac:dyDescent="0.2">
      <c r="A2400" s="5" t="s">
        <v>23</v>
      </c>
      <c r="B2400" s="5" t="s">
        <v>6</v>
      </c>
      <c r="C2400" s="6" t="s">
        <v>20</v>
      </c>
      <c r="D2400" s="6" t="s">
        <v>19</v>
      </c>
      <c r="E2400" s="5">
        <v>13982.028</v>
      </c>
      <c r="F2400" s="7">
        <v>42460</v>
      </c>
    </row>
    <row r="2401" spans="1:6" x14ac:dyDescent="0.2">
      <c r="A2401" s="5" t="s">
        <v>67</v>
      </c>
      <c r="B2401" s="5" t="s">
        <v>6</v>
      </c>
      <c r="C2401" s="6" t="s">
        <v>14</v>
      </c>
      <c r="D2401" s="6" t="s">
        <v>42</v>
      </c>
      <c r="E2401" s="5">
        <v>13973.5201</v>
      </c>
      <c r="F2401" s="7">
        <v>42460</v>
      </c>
    </row>
    <row r="2402" spans="1:6" x14ac:dyDescent="0.2">
      <c r="A2402" s="5" t="s">
        <v>96</v>
      </c>
      <c r="B2402" s="5" t="s">
        <v>6</v>
      </c>
      <c r="C2402" s="6" t="s">
        <v>11</v>
      </c>
      <c r="D2402" s="6" t="s">
        <v>52</v>
      </c>
      <c r="E2402" s="5">
        <v>13919.660019999999</v>
      </c>
      <c r="F2402" s="7">
        <v>42460</v>
      </c>
    </row>
    <row r="2403" spans="1:6" x14ac:dyDescent="0.2">
      <c r="A2403" s="5" t="s">
        <v>67</v>
      </c>
      <c r="B2403" s="5" t="s">
        <v>22</v>
      </c>
      <c r="C2403" s="6" t="s">
        <v>11</v>
      </c>
      <c r="D2403" s="6" t="s">
        <v>19</v>
      </c>
      <c r="E2403" s="5">
        <v>13919.268</v>
      </c>
      <c r="F2403" s="7">
        <v>42460</v>
      </c>
    </row>
    <row r="2404" spans="1:6" x14ac:dyDescent="0.2">
      <c r="A2404" s="5" t="s">
        <v>83</v>
      </c>
      <c r="B2404" s="5" t="s">
        <v>6</v>
      </c>
      <c r="C2404" s="6" t="s">
        <v>20</v>
      </c>
      <c r="D2404" s="6" t="s">
        <v>34</v>
      </c>
      <c r="E2404" s="5">
        <v>13847.78</v>
      </c>
      <c r="F2404" s="7">
        <v>42460</v>
      </c>
    </row>
    <row r="2405" spans="1:6" x14ac:dyDescent="0.2">
      <c r="A2405" s="5" t="s">
        <v>96</v>
      </c>
      <c r="B2405" s="5" t="s">
        <v>22</v>
      </c>
      <c r="C2405" s="6" t="s">
        <v>10</v>
      </c>
      <c r="D2405" s="6" t="s">
        <v>12</v>
      </c>
      <c r="E2405" s="5">
        <v>13778.194000000003</v>
      </c>
      <c r="F2405" s="7">
        <v>42460</v>
      </c>
    </row>
    <row r="2406" spans="1:6" x14ac:dyDescent="0.2">
      <c r="A2406" s="5" t="s">
        <v>96</v>
      </c>
      <c r="B2406" s="5" t="s">
        <v>22</v>
      </c>
      <c r="C2406" s="6" t="s">
        <v>46</v>
      </c>
      <c r="D2406" s="6" t="s">
        <v>19</v>
      </c>
      <c r="E2406" s="5">
        <v>13769.083999999999</v>
      </c>
      <c r="F2406" s="7">
        <v>42460</v>
      </c>
    </row>
    <row r="2407" spans="1:6" x14ac:dyDescent="0.2">
      <c r="A2407" s="5" t="s">
        <v>38</v>
      </c>
      <c r="B2407" s="5" t="s">
        <v>22</v>
      </c>
      <c r="C2407" s="6" t="s">
        <v>13</v>
      </c>
      <c r="D2407" s="6" t="s">
        <v>50</v>
      </c>
      <c r="E2407" s="5">
        <v>13746.079</v>
      </c>
      <c r="F2407" s="7">
        <v>42460</v>
      </c>
    </row>
    <row r="2408" spans="1:6" x14ac:dyDescent="0.2">
      <c r="A2408" s="5" t="s">
        <v>83</v>
      </c>
      <c r="B2408" s="5" t="s">
        <v>22</v>
      </c>
      <c r="C2408" s="6" t="s">
        <v>13</v>
      </c>
      <c r="D2408" s="6" t="s">
        <v>34</v>
      </c>
      <c r="E2408" s="5">
        <v>13714.449000000001</v>
      </c>
      <c r="F2408" s="7">
        <v>42460</v>
      </c>
    </row>
    <row r="2409" spans="1:6" x14ac:dyDescent="0.2">
      <c r="A2409" s="5" t="s">
        <v>83</v>
      </c>
      <c r="B2409" s="5" t="s">
        <v>22</v>
      </c>
      <c r="C2409" s="6" t="s">
        <v>11</v>
      </c>
      <c r="D2409" s="6" t="s">
        <v>50</v>
      </c>
      <c r="E2409" s="5">
        <v>13627.65135</v>
      </c>
      <c r="F2409" s="7">
        <v>42460</v>
      </c>
    </row>
    <row r="2410" spans="1:6" x14ac:dyDescent="0.2">
      <c r="A2410" s="5" t="s">
        <v>38</v>
      </c>
      <c r="B2410" s="5" t="s">
        <v>22</v>
      </c>
      <c r="C2410" s="6" t="s">
        <v>36</v>
      </c>
      <c r="D2410" s="6" t="s">
        <v>52</v>
      </c>
      <c r="E2410" s="5">
        <v>13594.246999999999</v>
      </c>
      <c r="F2410" s="7">
        <v>42460</v>
      </c>
    </row>
    <row r="2411" spans="1:6" x14ac:dyDescent="0.2">
      <c r="A2411" s="5" t="s">
        <v>83</v>
      </c>
      <c r="B2411" s="5" t="s">
        <v>22</v>
      </c>
      <c r="C2411" s="6" t="s">
        <v>11</v>
      </c>
      <c r="D2411" s="6" t="s">
        <v>41</v>
      </c>
      <c r="E2411" s="5">
        <v>13555.901699999999</v>
      </c>
      <c r="F2411" s="7">
        <v>42460</v>
      </c>
    </row>
    <row r="2412" spans="1:6" x14ac:dyDescent="0.2">
      <c r="A2412" s="5" t="s">
        <v>23</v>
      </c>
      <c r="B2412" s="5" t="s">
        <v>6</v>
      </c>
      <c r="C2412" s="6" t="s">
        <v>25</v>
      </c>
      <c r="D2412" s="6" t="s">
        <v>28</v>
      </c>
      <c r="E2412" s="5">
        <v>13537.747950000001</v>
      </c>
      <c r="F2412" s="7">
        <v>42460</v>
      </c>
    </row>
    <row r="2413" spans="1:6" x14ac:dyDescent="0.2">
      <c r="A2413" s="5" t="s">
        <v>83</v>
      </c>
      <c r="B2413" s="5" t="s">
        <v>22</v>
      </c>
      <c r="C2413" s="6" t="s">
        <v>10</v>
      </c>
      <c r="D2413" s="6" t="s">
        <v>53</v>
      </c>
      <c r="E2413" s="5">
        <v>13535.287609999999</v>
      </c>
      <c r="F2413" s="7">
        <v>42460</v>
      </c>
    </row>
    <row r="2414" spans="1:6" x14ac:dyDescent="0.2">
      <c r="A2414" s="5" t="s">
        <v>92</v>
      </c>
      <c r="B2414" s="5" t="s">
        <v>22</v>
      </c>
      <c r="C2414" s="6" t="s">
        <v>9</v>
      </c>
      <c r="D2414" s="6" t="s">
        <v>41</v>
      </c>
      <c r="E2414" s="5">
        <v>13455.07</v>
      </c>
      <c r="F2414" s="7">
        <v>42460</v>
      </c>
    </row>
    <row r="2415" spans="1:6" x14ac:dyDescent="0.2">
      <c r="A2415" s="5" t="s">
        <v>92</v>
      </c>
      <c r="B2415" s="5" t="s">
        <v>6</v>
      </c>
      <c r="C2415" s="6" t="s">
        <v>54</v>
      </c>
      <c r="D2415" s="6" t="s">
        <v>17</v>
      </c>
      <c r="E2415" s="5">
        <v>13448.45</v>
      </c>
      <c r="F2415" s="7">
        <v>42460</v>
      </c>
    </row>
    <row r="2416" spans="1:6" x14ac:dyDescent="0.2">
      <c r="A2416" s="5" t="s">
        <v>67</v>
      </c>
      <c r="B2416" s="5" t="s">
        <v>22</v>
      </c>
      <c r="C2416" s="6" t="s">
        <v>24</v>
      </c>
      <c r="D2416" s="6" t="s">
        <v>44</v>
      </c>
      <c r="E2416" s="5">
        <v>13434.474</v>
      </c>
      <c r="F2416" s="7">
        <v>42460</v>
      </c>
    </row>
    <row r="2417" spans="1:6" x14ac:dyDescent="0.2">
      <c r="A2417" s="5" t="s">
        <v>83</v>
      </c>
      <c r="B2417" s="5" t="s">
        <v>6</v>
      </c>
      <c r="C2417" s="6" t="s">
        <v>15</v>
      </c>
      <c r="D2417" s="6" t="s">
        <v>44</v>
      </c>
      <c r="E2417" s="5">
        <v>13413.68</v>
      </c>
      <c r="F2417" s="7">
        <v>42460</v>
      </c>
    </row>
    <row r="2418" spans="1:6" x14ac:dyDescent="0.2">
      <c r="A2418" s="5" t="s">
        <v>92</v>
      </c>
      <c r="B2418" s="5" t="s">
        <v>22</v>
      </c>
      <c r="C2418" s="6" t="s">
        <v>54</v>
      </c>
      <c r="D2418" s="6" t="s">
        <v>8</v>
      </c>
      <c r="E2418" s="5">
        <v>13393.97</v>
      </c>
      <c r="F2418" s="7">
        <v>42460</v>
      </c>
    </row>
    <row r="2419" spans="1:6" x14ac:dyDescent="0.2">
      <c r="A2419" s="5" t="s">
        <v>67</v>
      </c>
      <c r="B2419" s="5" t="s">
        <v>22</v>
      </c>
      <c r="C2419" s="6" t="s">
        <v>13</v>
      </c>
      <c r="D2419" s="6" t="s">
        <v>28</v>
      </c>
      <c r="E2419" s="5">
        <v>13363.699000000001</v>
      </c>
      <c r="F2419" s="7">
        <v>42460</v>
      </c>
    </row>
    <row r="2420" spans="1:6" x14ac:dyDescent="0.2">
      <c r="A2420" s="5" t="s">
        <v>96</v>
      </c>
      <c r="B2420" s="5" t="s">
        <v>22</v>
      </c>
      <c r="C2420" s="6" t="s">
        <v>10</v>
      </c>
      <c r="D2420" s="6" t="s">
        <v>48</v>
      </c>
      <c r="E2420" s="5">
        <v>13362.213</v>
      </c>
      <c r="F2420" s="7">
        <v>42460</v>
      </c>
    </row>
    <row r="2421" spans="1:6" x14ac:dyDescent="0.2">
      <c r="A2421" s="5" t="s">
        <v>96</v>
      </c>
      <c r="B2421" s="5" t="s">
        <v>22</v>
      </c>
      <c r="C2421" s="6" t="s">
        <v>18</v>
      </c>
      <c r="D2421" s="6" t="s">
        <v>12</v>
      </c>
      <c r="E2421" s="5">
        <v>13335.650599999999</v>
      </c>
      <c r="F2421" s="7">
        <v>42460</v>
      </c>
    </row>
    <row r="2422" spans="1:6" x14ac:dyDescent="0.2">
      <c r="A2422" s="5" t="s">
        <v>23</v>
      </c>
      <c r="B2422" s="5" t="s">
        <v>6</v>
      </c>
      <c r="C2422" s="6" t="s">
        <v>25</v>
      </c>
      <c r="D2422" s="6" t="s">
        <v>17</v>
      </c>
      <c r="E2422" s="5">
        <v>13302.07892</v>
      </c>
      <c r="F2422" s="7">
        <v>42460</v>
      </c>
    </row>
    <row r="2423" spans="1:6" x14ac:dyDescent="0.2">
      <c r="A2423" s="5" t="s">
        <v>84</v>
      </c>
      <c r="B2423" s="5" t="s">
        <v>22</v>
      </c>
      <c r="C2423" s="6" t="s">
        <v>33</v>
      </c>
      <c r="D2423" s="6" t="s">
        <v>55</v>
      </c>
      <c r="E2423" s="5">
        <v>13268.162</v>
      </c>
      <c r="F2423" s="7">
        <v>42460</v>
      </c>
    </row>
    <row r="2424" spans="1:6" x14ac:dyDescent="0.2">
      <c r="A2424" s="5" t="s">
        <v>96</v>
      </c>
      <c r="B2424" s="5" t="s">
        <v>22</v>
      </c>
      <c r="C2424" s="6" t="s">
        <v>15</v>
      </c>
      <c r="D2424" s="6" t="s">
        <v>34</v>
      </c>
      <c r="E2424" s="5">
        <v>13248.066000000001</v>
      </c>
      <c r="F2424" s="7">
        <v>42460</v>
      </c>
    </row>
    <row r="2425" spans="1:6" x14ac:dyDescent="0.2">
      <c r="A2425" s="5" t="s">
        <v>38</v>
      </c>
      <c r="B2425" s="5" t="s">
        <v>22</v>
      </c>
      <c r="C2425" s="6" t="s">
        <v>20</v>
      </c>
      <c r="D2425" s="6" t="s">
        <v>12</v>
      </c>
      <c r="E2425" s="5">
        <v>13239.12</v>
      </c>
      <c r="F2425" s="7">
        <v>42460</v>
      </c>
    </row>
    <row r="2426" spans="1:6" x14ac:dyDescent="0.2">
      <c r="A2426" s="5" t="s">
        <v>92</v>
      </c>
      <c r="B2426" s="5" t="s">
        <v>22</v>
      </c>
      <c r="C2426" s="6" t="s">
        <v>18</v>
      </c>
      <c r="D2426" s="6" t="s">
        <v>43</v>
      </c>
      <c r="E2426" s="5">
        <v>13214.85</v>
      </c>
      <c r="F2426" s="7">
        <v>42460</v>
      </c>
    </row>
    <row r="2427" spans="1:6" x14ac:dyDescent="0.2">
      <c r="A2427" s="5" t="s">
        <v>96</v>
      </c>
      <c r="B2427" s="5" t="s">
        <v>22</v>
      </c>
      <c r="C2427" s="6" t="s">
        <v>9</v>
      </c>
      <c r="D2427" s="6" t="s">
        <v>55</v>
      </c>
      <c r="E2427" s="5">
        <v>13200</v>
      </c>
      <c r="F2427" s="7">
        <v>42460</v>
      </c>
    </row>
    <row r="2428" spans="1:6" x14ac:dyDescent="0.2">
      <c r="A2428" s="5" t="s">
        <v>67</v>
      </c>
      <c r="B2428" s="5" t="s">
        <v>6</v>
      </c>
      <c r="C2428" s="6" t="s">
        <v>14</v>
      </c>
      <c r="D2428" s="6" t="s">
        <v>43</v>
      </c>
      <c r="E2428" s="5">
        <v>13148.65971</v>
      </c>
      <c r="F2428" s="7">
        <v>42460</v>
      </c>
    </row>
    <row r="2429" spans="1:6" x14ac:dyDescent="0.2">
      <c r="A2429" s="5" t="s">
        <v>84</v>
      </c>
      <c r="B2429" s="5" t="s">
        <v>22</v>
      </c>
      <c r="C2429" s="6" t="s">
        <v>36</v>
      </c>
      <c r="D2429" s="6" t="s">
        <v>48</v>
      </c>
      <c r="E2429" s="5">
        <v>13142.358</v>
      </c>
      <c r="F2429" s="7">
        <v>42460</v>
      </c>
    </row>
    <row r="2430" spans="1:6" x14ac:dyDescent="0.2">
      <c r="A2430" s="5" t="s">
        <v>92</v>
      </c>
      <c r="B2430" s="5" t="s">
        <v>6</v>
      </c>
      <c r="C2430" s="6" t="s">
        <v>15</v>
      </c>
      <c r="D2430" s="6" t="s">
        <v>53</v>
      </c>
      <c r="E2430" s="5">
        <v>13115.88</v>
      </c>
      <c r="F2430" s="7">
        <v>42460</v>
      </c>
    </row>
    <row r="2431" spans="1:6" x14ac:dyDescent="0.2">
      <c r="A2431" s="5" t="s">
        <v>92</v>
      </c>
      <c r="B2431" s="5" t="s">
        <v>6</v>
      </c>
      <c r="C2431" s="6" t="s">
        <v>18</v>
      </c>
      <c r="D2431" s="6" t="s">
        <v>73</v>
      </c>
      <c r="E2431" s="5">
        <v>13111.31</v>
      </c>
      <c r="F2431" s="7">
        <v>42460</v>
      </c>
    </row>
    <row r="2432" spans="1:6" x14ac:dyDescent="0.2">
      <c r="A2432" s="5" t="s">
        <v>67</v>
      </c>
      <c r="B2432" s="5" t="s">
        <v>6</v>
      </c>
      <c r="C2432" s="6" t="s">
        <v>46</v>
      </c>
      <c r="D2432" s="6" t="s">
        <v>47</v>
      </c>
      <c r="E2432" s="5">
        <v>13100.5</v>
      </c>
      <c r="F2432" s="7">
        <v>42460</v>
      </c>
    </row>
    <row r="2433" spans="1:6" x14ac:dyDescent="0.2">
      <c r="A2433" s="5" t="s">
        <v>96</v>
      </c>
      <c r="B2433" s="5" t="s">
        <v>22</v>
      </c>
      <c r="C2433" s="6" t="s">
        <v>16</v>
      </c>
      <c r="D2433" s="6" t="s">
        <v>49</v>
      </c>
      <c r="E2433" s="5">
        <v>13066.044</v>
      </c>
      <c r="F2433" s="7">
        <v>42460</v>
      </c>
    </row>
    <row r="2434" spans="1:6" x14ac:dyDescent="0.2">
      <c r="A2434" s="5" t="s">
        <v>38</v>
      </c>
      <c r="B2434" s="5" t="s">
        <v>6</v>
      </c>
      <c r="C2434" s="6" t="s">
        <v>7</v>
      </c>
      <c r="D2434" s="6" t="s">
        <v>42</v>
      </c>
      <c r="E2434" s="5">
        <v>13025.304</v>
      </c>
      <c r="F2434" s="7">
        <v>42460</v>
      </c>
    </row>
    <row r="2435" spans="1:6" x14ac:dyDescent="0.2">
      <c r="A2435" s="5" t="s">
        <v>92</v>
      </c>
      <c r="B2435" s="5" t="s">
        <v>22</v>
      </c>
      <c r="C2435" s="6" t="s">
        <v>7</v>
      </c>
      <c r="D2435" s="6" t="s">
        <v>34</v>
      </c>
      <c r="E2435" s="5">
        <v>12888.01</v>
      </c>
      <c r="F2435" s="7">
        <v>42460</v>
      </c>
    </row>
    <row r="2436" spans="1:6" x14ac:dyDescent="0.2">
      <c r="A2436" s="5" t="s">
        <v>23</v>
      </c>
      <c r="B2436" s="5" t="s">
        <v>6</v>
      </c>
      <c r="C2436" s="6" t="s">
        <v>16</v>
      </c>
      <c r="D2436" s="6" t="s">
        <v>28</v>
      </c>
      <c r="E2436" s="5">
        <v>12804.884769999999</v>
      </c>
      <c r="F2436" s="7">
        <v>42460</v>
      </c>
    </row>
    <row r="2437" spans="1:6" x14ac:dyDescent="0.2">
      <c r="A2437" s="5" t="s">
        <v>83</v>
      </c>
      <c r="B2437" s="5" t="s">
        <v>6</v>
      </c>
      <c r="C2437" s="6" t="s">
        <v>14</v>
      </c>
      <c r="D2437" s="6" t="s">
        <v>43</v>
      </c>
      <c r="E2437" s="5">
        <v>12757.675999999999</v>
      </c>
      <c r="F2437" s="7">
        <v>42460</v>
      </c>
    </row>
    <row r="2438" spans="1:6" x14ac:dyDescent="0.2">
      <c r="A2438" s="5" t="s">
        <v>92</v>
      </c>
      <c r="B2438" s="5" t="s">
        <v>22</v>
      </c>
      <c r="C2438" s="6" t="s">
        <v>15</v>
      </c>
      <c r="D2438" s="6" t="s">
        <v>12</v>
      </c>
      <c r="E2438" s="5">
        <v>12719.38</v>
      </c>
      <c r="F2438" s="7">
        <v>42460</v>
      </c>
    </row>
    <row r="2439" spans="1:6" x14ac:dyDescent="0.2">
      <c r="A2439" s="5" t="s">
        <v>96</v>
      </c>
      <c r="B2439" s="5" t="s">
        <v>22</v>
      </c>
      <c r="C2439" s="6" t="s">
        <v>10</v>
      </c>
      <c r="D2439" s="6" t="s">
        <v>42</v>
      </c>
      <c r="E2439" s="5">
        <v>12715.941999999999</v>
      </c>
      <c r="F2439" s="7">
        <v>42460</v>
      </c>
    </row>
    <row r="2440" spans="1:6" x14ac:dyDescent="0.2">
      <c r="A2440" s="5" t="s">
        <v>92</v>
      </c>
      <c r="B2440" s="5" t="s">
        <v>6</v>
      </c>
      <c r="C2440" s="6" t="s">
        <v>10</v>
      </c>
      <c r="D2440" s="6" t="s">
        <v>56</v>
      </c>
      <c r="E2440" s="5">
        <v>12704.76</v>
      </c>
      <c r="F2440" s="7">
        <v>42460</v>
      </c>
    </row>
    <row r="2441" spans="1:6" x14ac:dyDescent="0.2">
      <c r="A2441" s="5" t="s">
        <v>23</v>
      </c>
      <c r="B2441" s="5" t="s">
        <v>6</v>
      </c>
      <c r="C2441" s="6" t="s">
        <v>20</v>
      </c>
      <c r="D2441" s="6" t="s">
        <v>19</v>
      </c>
      <c r="E2441" s="5">
        <v>12700</v>
      </c>
      <c r="F2441" s="7">
        <v>42460</v>
      </c>
    </row>
    <row r="2442" spans="1:6" x14ac:dyDescent="0.2">
      <c r="A2442" s="5" t="s">
        <v>23</v>
      </c>
      <c r="B2442" s="5" t="s">
        <v>22</v>
      </c>
      <c r="C2442" s="6" t="s">
        <v>7</v>
      </c>
      <c r="D2442" s="6" t="s">
        <v>17</v>
      </c>
      <c r="E2442" s="5">
        <v>12675</v>
      </c>
      <c r="F2442" s="7">
        <v>42460</v>
      </c>
    </row>
    <row r="2443" spans="1:6" x14ac:dyDescent="0.2">
      <c r="A2443" s="5" t="s">
        <v>67</v>
      </c>
      <c r="B2443" s="5" t="s">
        <v>22</v>
      </c>
      <c r="C2443" s="6" t="s">
        <v>13</v>
      </c>
      <c r="D2443" s="6" t="s">
        <v>41</v>
      </c>
      <c r="E2443" s="5">
        <v>12672.133</v>
      </c>
      <c r="F2443" s="7">
        <v>42460</v>
      </c>
    </row>
    <row r="2444" spans="1:6" x14ac:dyDescent="0.2">
      <c r="A2444" s="5" t="s">
        <v>23</v>
      </c>
      <c r="B2444" s="5" t="s">
        <v>6</v>
      </c>
      <c r="C2444" s="6" t="s">
        <v>20</v>
      </c>
      <c r="D2444" s="6" t="s">
        <v>26</v>
      </c>
      <c r="E2444" s="5">
        <v>12623.4246</v>
      </c>
      <c r="F2444" s="7">
        <v>42460</v>
      </c>
    </row>
    <row r="2445" spans="1:6" x14ac:dyDescent="0.2">
      <c r="A2445" s="5" t="s">
        <v>67</v>
      </c>
      <c r="B2445" s="5" t="s">
        <v>22</v>
      </c>
      <c r="C2445" s="6" t="s">
        <v>46</v>
      </c>
      <c r="D2445" s="6" t="s">
        <v>42</v>
      </c>
      <c r="E2445" s="5">
        <v>12613.465</v>
      </c>
      <c r="F2445" s="7">
        <v>42460</v>
      </c>
    </row>
    <row r="2446" spans="1:6" x14ac:dyDescent="0.2">
      <c r="A2446" s="5" t="s">
        <v>83</v>
      </c>
      <c r="B2446" s="5" t="s">
        <v>6</v>
      </c>
      <c r="C2446" s="6" t="s">
        <v>18</v>
      </c>
      <c r="D2446" s="6" t="s">
        <v>52</v>
      </c>
      <c r="E2446" s="5">
        <v>12549.03</v>
      </c>
      <c r="F2446" s="7">
        <v>42460</v>
      </c>
    </row>
    <row r="2447" spans="1:6" x14ac:dyDescent="0.2">
      <c r="A2447" s="5" t="s">
        <v>23</v>
      </c>
      <c r="B2447" s="5" t="s">
        <v>22</v>
      </c>
      <c r="C2447" s="6" t="s">
        <v>18</v>
      </c>
      <c r="D2447" s="6" t="s">
        <v>12</v>
      </c>
      <c r="E2447" s="5">
        <v>12545.12</v>
      </c>
      <c r="F2447" s="7">
        <v>42460</v>
      </c>
    </row>
    <row r="2448" spans="1:6" x14ac:dyDescent="0.2">
      <c r="A2448" s="5" t="s">
        <v>23</v>
      </c>
      <c r="B2448" s="5" t="s">
        <v>6</v>
      </c>
      <c r="C2448" s="6" t="s">
        <v>20</v>
      </c>
      <c r="D2448" s="6" t="s">
        <v>12</v>
      </c>
      <c r="E2448" s="5">
        <v>12540.479499999999</v>
      </c>
      <c r="F2448" s="7">
        <v>42460</v>
      </c>
    </row>
    <row r="2449" spans="1:6" x14ac:dyDescent="0.2">
      <c r="A2449" s="5" t="s">
        <v>83</v>
      </c>
      <c r="B2449" s="5" t="s">
        <v>22</v>
      </c>
      <c r="C2449" s="6" t="s">
        <v>46</v>
      </c>
      <c r="D2449" s="6" t="s">
        <v>48</v>
      </c>
      <c r="E2449" s="5">
        <v>12517.482</v>
      </c>
      <c r="F2449" s="7">
        <v>42460</v>
      </c>
    </row>
    <row r="2450" spans="1:6" x14ac:dyDescent="0.2">
      <c r="A2450" s="5" t="s">
        <v>67</v>
      </c>
      <c r="B2450" s="5" t="s">
        <v>6</v>
      </c>
      <c r="C2450" s="6" t="s">
        <v>10</v>
      </c>
      <c r="D2450" s="6" t="s">
        <v>42</v>
      </c>
      <c r="E2450" s="5">
        <v>12515.32382</v>
      </c>
      <c r="F2450" s="7">
        <v>42460</v>
      </c>
    </row>
    <row r="2451" spans="1:6" x14ac:dyDescent="0.2">
      <c r="A2451" s="5" t="s">
        <v>23</v>
      </c>
      <c r="B2451" s="5" t="s">
        <v>6</v>
      </c>
      <c r="C2451" s="6" t="s">
        <v>13</v>
      </c>
      <c r="D2451" s="6" t="s">
        <v>8</v>
      </c>
      <c r="E2451" s="5">
        <v>12500</v>
      </c>
      <c r="F2451" s="7">
        <v>42460</v>
      </c>
    </row>
    <row r="2452" spans="1:6" x14ac:dyDescent="0.2">
      <c r="A2452" s="5" t="s">
        <v>84</v>
      </c>
      <c r="B2452" s="5" t="s">
        <v>22</v>
      </c>
      <c r="C2452" s="6" t="s">
        <v>9</v>
      </c>
      <c r="D2452" s="6" t="s">
        <v>48</v>
      </c>
      <c r="E2452" s="5">
        <v>12453.342000000001</v>
      </c>
      <c r="F2452" s="7">
        <v>42460</v>
      </c>
    </row>
    <row r="2453" spans="1:6" x14ac:dyDescent="0.2">
      <c r="A2453" s="5" t="s">
        <v>23</v>
      </c>
      <c r="B2453" s="5" t="s">
        <v>6</v>
      </c>
      <c r="C2453" s="6" t="s">
        <v>18</v>
      </c>
      <c r="D2453" s="6" t="s">
        <v>8</v>
      </c>
      <c r="E2453" s="5">
        <v>12413.16208</v>
      </c>
      <c r="F2453" s="7">
        <v>42460</v>
      </c>
    </row>
    <row r="2454" spans="1:6" x14ac:dyDescent="0.2">
      <c r="A2454" s="5" t="s">
        <v>38</v>
      </c>
      <c r="B2454" s="5" t="s">
        <v>22</v>
      </c>
      <c r="C2454" s="6" t="s">
        <v>32</v>
      </c>
      <c r="D2454" s="6" t="s">
        <v>52</v>
      </c>
      <c r="E2454" s="5">
        <v>12410.201999999999</v>
      </c>
      <c r="F2454" s="7">
        <v>42460</v>
      </c>
    </row>
    <row r="2455" spans="1:6" x14ac:dyDescent="0.2">
      <c r="A2455" s="5" t="s">
        <v>96</v>
      </c>
      <c r="B2455" s="5" t="s">
        <v>22</v>
      </c>
      <c r="C2455" s="6" t="s">
        <v>18</v>
      </c>
      <c r="D2455" s="6" t="s">
        <v>19</v>
      </c>
      <c r="E2455" s="5">
        <v>12387.062</v>
      </c>
      <c r="F2455" s="7">
        <v>42460</v>
      </c>
    </row>
    <row r="2456" spans="1:6" x14ac:dyDescent="0.2">
      <c r="A2456" s="5" t="s">
        <v>67</v>
      </c>
      <c r="B2456" s="5" t="s">
        <v>22</v>
      </c>
      <c r="C2456" s="6" t="s">
        <v>7</v>
      </c>
      <c r="D2456" s="6" t="s">
        <v>19</v>
      </c>
      <c r="E2456" s="5">
        <v>12374.018</v>
      </c>
      <c r="F2456" s="7">
        <v>42460</v>
      </c>
    </row>
    <row r="2457" spans="1:6" x14ac:dyDescent="0.2">
      <c r="A2457" s="5" t="s">
        <v>92</v>
      </c>
      <c r="B2457" s="5" t="s">
        <v>6</v>
      </c>
      <c r="C2457" s="6" t="s">
        <v>18</v>
      </c>
      <c r="D2457" s="6" t="s">
        <v>52</v>
      </c>
      <c r="E2457" s="5">
        <v>12346.13</v>
      </c>
      <c r="F2457" s="7">
        <v>42460</v>
      </c>
    </row>
    <row r="2458" spans="1:6" x14ac:dyDescent="0.2">
      <c r="A2458" s="5" t="s">
        <v>23</v>
      </c>
      <c r="B2458" s="5" t="s">
        <v>6</v>
      </c>
      <c r="C2458" s="6" t="s">
        <v>20</v>
      </c>
      <c r="D2458" s="6" t="s">
        <v>19</v>
      </c>
      <c r="E2458" s="5">
        <v>12337.898150000001</v>
      </c>
      <c r="F2458" s="7">
        <v>42460</v>
      </c>
    </row>
    <row r="2459" spans="1:6" x14ac:dyDescent="0.2">
      <c r="A2459" s="5" t="s">
        <v>92</v>
      </c>
      <c r="B2459" s="5" t="s">
        <v>22</v>
      </c>
      <c r="C2459" s="6" t="s">
        <v>18</v>
      </c>
      <c r="D2459" s="6" t="s">
        <v>8</v>
      </c>
      <c r="E2459" s="5">
        <v>12324.42</v>
      </c>
      <c r="F2459" s="7">
        <v>42460</v>
      </c>
    </row>
    <row r="2460" spans="1:6" x14ac:dyDescent="0.2">
      <c r="A2460" s="5" t="s">
        <v>67</v>
      </c>
      <c r="B2460" s="5" t="s">
        <v>22</v>
      </c>
      <c r="C2460" s="6" t="s">
        <v>18</v>
      </c>
      <c r="D2460" s="6" t="s">
        <v>34</v>
      </c>
      <c r="E2460" s="5">
        <v>12280.291999999999</v>
      </c>
      <c r="F2460" s="7">
        <v>42460</v>
      </c>
    </row>
    <row r="2461" spans="1:6" x14ac:dyDescent="0.2">
      <c r="A2461" s="5" t="s">
        <v>96</v>
      </c>
      <c r="B2461" s="5" t="s">
        <v>6</v>
      </c>
      <c r="C2461" s="6" t="s">
        <v>20</v>
      </c>
      <c r="D2461" s="6" t="s">
        <v>26</v>
      </c>
      <c r="E2461" s="5">
        <v>12263.501456000002</v>
      </c>
      <c r="F2461" s="7">
        <v>42460</v>
      </c>
    </row>
    <row r="2462" spans="1:6" x14ac:dyDescent="0.2">
      <c r="A2462" s="5" t="s">
        <v>92</v>
      </c>
      <c r="B2462" s="5" t="s">
        <v>22</v>
      </c>
      <c r="C2462" s="6" t="s">
        <v>15</v>
      </c>
      <c r="D2462" s="6" t="s">
        <v>52</v>
      </c>
      <c r="E2462" s="5">
        <v>12255.99</v>
      </c>
      <c r="F2462" s="7">
        <v>42460</v>
      </c>
    </row>
    <row r="2463" spans="1:6" x14ac:dyDescent="0.2">
      <c r="A2463" s="5" t="s">
        <v>83</v>
      </c>
      <c r="B2463" s="5" t="s">
        <v>22</v>
      </c>
      <c r="C2463" s="6" t="s">
        <v>10</v>
      </c>
      <c r="D2463" s="6" t="s">
        <v>50</v>
      </c>
      <c r="E2463" s="5">
        <v>12173.827809999999</v>
      </c>
      <c r="F2463" s="7">
        <v>42460</v>
      </c>
    </row>
    <row r="2464" spans="1:6" x14ac:dyDescent="0.2">
      <c r="A2464" s="5" t="s">
        <v>96</v>
      </c>
      <c r="B2464" s="5" t="s">
        <v>6</v>
      </c>
      <c r="C2464" s="6" t="s">
        <v>46</v>
      </c>
      <c r="D2464" s="6" t="s">
        <v>72</v>
      </c>
      <c r="E2464" s="5">
        <v>12166.599999999999</v>
      </c>
      <c r="F2464" s="7">
        <v>42460</v>
      </c>
    </row>
    <row r="2465" spans="1:6" x14ac:dyDescent="0.2">
      <c r="A2465" s="5" t="s">
        <v>23</v>
      </c>
      <c r="B2465" s="5" t="s">
        <v>6</v>
      </c>
      <c r="C2465" s="6" t="s">
        <v>20</v>
      </c>
      <c r="D2465" s="6" t="s">
        <v>8</v>
      </c>
      <c r="E2465" s="5">
        <v>12078.3</v>
      </c>
      <c r="F2465" s="7">
        <v>42460</v>
      </c>
    </row>
    <row r="2466" spans="1:6" x14ac:dyDescent="0.2">
      <c r="A2466" s="5" t="s">
        <v>92</v>
      </c>
      <c r="B2466" s="5" t="s">
        <v>22</v>
      </c>
      <c r="C2466" s="6" t="s">
        <v>10</v>
      </c>
      <c r="D2466" s="6" t="s">
        <v>34</v>
      </c>
      <c r="E2466" s="5">
        <v>12076.69</v>
      </c>
      <c r="F2466" s="7">
        <v>42460</v>
      </c>
    </row>
    <row r="2467" spans="1:6" x14ac:dyDescent="0.2">
      <c r="A2467" s="5" t="s">
        <v>88</v>
      </c>
      <c r="B2467" s="5" t="s">
        <v>162</v>
      </c>
      <c r="C2467" s="6" t="s">
        <v>36</v>
      </c>
      <c r="D2467" s="6" t="s">
        <v>28</v>
      </c>
      <c r="E2467" s="5">
        <v>12067.754502394924</v>
      </c>
      <c r="F2467" s="7">
        <v>42460</v>
      </c>
    </row>
    <row r="2468" spans="1:6" x14ac:dyDescent="0.2">
      <c r="A2468" s="5" t="s">
        <v>23</v>
      </c>
      <c r="B2468" s="5" t="s">
        <v>6</v>
      </c>
      <c r="C2468" s="6" t="s">
        <v>7</v>
      </c>
      <c r="D2468" s="6" t="s">
        <v>12</v>
      </c>
      <c r="E2468" s="5">
        <v>12031.024810000001</v>
      </c>
      <c r="F2468" s="7">
        <v>42460</v>
      </c>
    </row>
    <row r="2469" spans="1:6" x14ac:dyDescent="0.2">
      <c r="A2469" s="5" t="s">
        <v>67</v>
      </c>
      <c r="B2469" s="5" t="s">
        <v>22</v>
      </c>
      <c r="C2469" s="6" t="s">
        <v>9</v>
      </c>
      <c r="D2469" s="6" t="s">
        <v>45</v>
      </c>
      <c r="E2469" s="5">
        <v>12000</v>
      </c>
      <c r="F2469" s="7">
        <v>42460</v>
      </c>
    </row>
    <row r="2470" spans="1:6" x14ac:dyDescent="0.2">
      <c r="A2470" s="5" t="s">
        <v>23</v>
      </c>
      <c r="B2470" s="5" t="s">
        <v>22</v>
      </c>
      <c r="C2470" s="6" t="s">
        <v>18</v>
      </c>
      <c r="D2470" s="6" t="s">
        <v>28</v>
      </c>
      <c r="E2470" s="5">
        <v>11990.70139</v>
      </c>
      <c r="F2470" s="7">
        <v>42460</v>
      </c>
    </row>
    <row r="2471" spans="1:6" x14ac:dyDescent="0.2">
      <c r="A2471" s="5" t="s">
        <v>92</v>
      </c>
      <c r="B2471" s="5" t="s">
        <v>22</v>
      </c>
      <c r="C2471" s="6" t="s">
        <v>16</v>
      </c>
      <c r="D2471" s="6" t="s">
        <v>53</v>
      </c>
      <c r="E2471" s="5">
        <v>11964.2</v>
      </c>
      <c r="F2471" s="7">
        <v>42460</v>
      </c>
    </row>
    <row r="2472" spans="1:6" x14ac:dyDescent="0.2">
      <c r="A2472" s="5" t="s">
        <v>23</v>
      </c>
      <c r="B2472" s="5" t="s">
        <v>6</v>
      </c>
      <c r="C2472" s="6" t="s">
        <v>20</v>
      </c>
      <c r="D2472" s="6" t="s">
        <v>12</v>
      </c>
      <c r="E2472" s="5">
        <v>11924.04535</v>
      </c>
      <c r="F2472" s="7">
        <v>42460</v>
      </c>
    </row>
    <row r="2473" spans="1:6" x14ac:dyDescent="0.2">
      <c r="A2473" s="5" t="s">
        <v>83</v>
      </c>
      <c r="B2473" s="5" t="s">
        <v>22</v>
      </c>
      <c r="C2473" s="6" t="s">
        <v>9</v>
      </c>
      <c r="D2473" s="6" t="s">
        <v>50</v>
      </c>
      <c r="E2473" s="5">
        <v>11910.736999999999</v>
      </c>
      <c r="F2473" s="7">
        <v>42460</v>
      </c>
    </row>
    <row r="2474" spans="1:6" x14ac:dyDescent="0.2">
      <c r="A2474" s="5" t="s">
        <v>92</v>
      </c>
      <c r="B2474" s="5" t="s">
        <v>6</v>
      </c>
      <c r="C2474" s="6" t="s">
        <v>18</v>
      </c>
      <c r="D2474" s="6" t="s">
        <v>47</v>
      </c>
      <c r="E2474" s="5">
        <v>11838.38</v>
      </c>
      <c r="F2474" s="7">
        <v>42460</v>
      </c>
    </row>
    <row r="2475" spans="1:6" x14ac:dyDescent="0.2">
      <c r="A2475" s="5" t="s">
        <v>38</v>
      </c>
      <c r="B2475" s="5" t="s">
        <v>22</v>
      </c>
      <c r="C2475" s="6" t="s">
        <v>46</v>
      </c>
      <c r="D2475" s="6" t="s">
        <v>28</v>
      </c>
      <c r="E2475" s="5">
        <v>11818.493</v>
      </c>
      <c r="F2475" s="7">
        <v>42460</v>
      </c>
    </row>
    <row r="2476" spans="1:6" x14ac:dyDescent="0.2">
      <c r="A2476" s="5" t="s">
        <v>84</v>
      </c>
      <c r="B2476" s="5" t="s">
        <v>22</v>
      </c>
      <c r="C2476" s="6" t="s">
        <v>25</v>
      </c>
      <c r="D2476" s="6" t="s">
        <v>40</v>
      </c>
      <c r="E2476" s="5">
        <v>11810.54243</v>
      </c>
      <c r="F2476" s="7">
        <v>42460</v>
      </c>
    </row>
    <row r="2477" spans="1:6" x14ac:dyDescent="0.2">
      <c r="A2477" s="5" t="s">
        <v>84</v>
      </c>
      <c r="B2477" s="5" t="s">
        <v>6</v>
      </c>
      <c r="C2477" s="6" t="s">
        <v>25</v>
      </c>
      <c r="D2477" s="6" t="s">
        <v>48</v>
      </c>
      <c r="E2477" s="5">
        <v>11762.975</v>
      </c>
      <c r="F2477" s="7">
        <v>42460</v>
      </c>
    </row>
    <row r="2478" spans="1:6" x14ac:dyDescent="0.2">
      <c r="A2478" s="5" t="s">
        <v>38</v>
      </c>
      <c r="B2478" s="5" t="s">
        <v>6</v>
      </c>
      <c r="C2478" s="6" t="s">
        <v>9</v>
      </c>
      <c r="D2478" s="6" t="s">
        <v>50</v>
      </c>
      <c r="E2478" s="5">
        <v>11742.213</v>
      </c>
      <c r="F2478" s="7">
        <v>42460</v>
      </c>
    </row>
    <row r="2479" spans="1:6" x14ac:dyDescent="0.2">
      <c r="A2479" s="5" t="s">
        <v>38</v>
      </c>
      <c r="B2479" s="5" t="s">
        <v>6</v>
      </c>
      <c r="C2479" s="6" t="s">
        <v>20</v>
      </c>
      <c r="D2479" s="6" t="s">
        <v>34</v>
      </c>
      <c r="E2479" s="5">
        <v>11667.465</v>
      </c>
      <c r="F2479" s="7">
        <v>42460</v>
      </c>
    </row>
    <row r="2480" spans="1:6" x14ac:dyDescent="0.2">
      <c r="A2480" s="5" t="s">
        <v>38</v>
      </c>
      <c r="B2480" s="5" t="s">
        <v>6</v>
      </c>
      <c r="C2480" s="6" t="s">
        <v>14</v>
      </c>
      <c r="D2480" s="6" t="s">
        <v>47</v>
      </c>
      <c r="E2480" s="5">
        <v>11654.289829999994</v>
      </c>
      <c r="F2480" s="7">
        <v>42460</v>
      </c>
    </row>
    <row r="2481" spans="1:6" x14ac:dyDescent="0.2">
      <c r="A2481" s="5" t="s">
        <v>84</v>
      </c>
      <c r="B2481" s="5" t="s">
        <v>22</v>
      </c>
      <c r="C2481" s="6" t="s">
        <v>33</v>
      </c>
      <c r="D2481" s="6" t="s">
        <v>34</v>
      </c>
      <c r="E2481" s="5">
        <v>11623.78175</v>
      </c>
      <c r="F2481" s="7">
        <v>42460</v>
      </c>
    </row>
    <row r="2482" spans="1:6" x14ac:dyDescent="0.2">
      <c r="A2482" s="5" t="s">
        <v>23</v>
      </c>
      <c r="B2482" s="5" t="s">
        <v>6</v>
      </c>
      <c r="C2482" s="6" t="s">
        <v>18</v>
      </c>
      <c r="D2482" s="6" t="s">
        <v>26</v>
      </c>
      <c r="E2482" s="5">
        <v>11601.413410000001</v>
      </c>
      <c r="F2482" s="7">
        <v>42460</v>
      </c>
    </row>
    <row r="2483" spans="1:6" x14ac:dyDescent="0.2">
      <c r="A2483" s="5" t="s">
        <v>84</v>
      </c>
      <c r="B2483" s="5" t="s">
        <v>6</v>
      </c>
      <c r="C2483" s="6" t="s">
        <v>36</v>
      </c>
      <c r="D2483" s="6" t="s">
        <v>43</v>
      </c>
      <c r="E2483" s="5">
        <v>11581.257</v>
      </c>
      <c r="F2483" s="7">
        <v>42460</v>
      </c>
    </row>
    <row r="2484" spans="1:6" x14ac:dyDescent="0.2">
      <c r="A2484" s="5" t="s">
        <v>96</v>
      </c>
      <c r="B2484" s="5" t="s">
        <v>22</v>
      </c>
      <c r="C2484" s="6" t="s">
        <v>10</v>
      </c>
      <c r="D2484" s="6" t="s">
        <v>47</v>
      </c>
      <c r="E2484" s="5">
        <v>11572.732</v>
      </c>
      <c r="F2484" s="7">
        <v>42460</v>
      </c>
    </row>
    <row r="2485" spans="1:6" x14ac:dyDescent="0.2">
      <c r="A2485" s="5" t="s">
        <v>92</v>
      </c>
      <c r="B2485" s="5" t="s">
        <v>22</v>
      </c>
      <c r="C2485" s="6" t="s">
        <v>20</v>
      </c>
      <c r="D2485" s="6" t="s">
        <v>42</v>
      </c>
      <c r="E2485" s="5">
        <v>11563.56</v>
      </c>
      <c r="F2485" s="7">
        <v>42460</v>
      </c>
    </row>
    <row r="2486" spans="1:6" x14ac:dyDescent="0.2">
      <c r="A2486" s="5" t="s">
        <v>96</v>
      </c>
      <c r="B2486" s="5" t="s">
        <v>22</v>
      </c>
      <c r="C2486" s="6" t="s">
        <v>15</v>
      </c>
      <c r="D2486" s="6" t="s">
        <v>52</v>
      </c>
      <c r="E2486" s="5">
        <v>11551.281999999999</v>
      </c>
      <c r="F2486" s="7">
        <v>42460</v>
      </c>
    </row>
    <row r="2487" spans="1:6" x14ac:dyDescent="0.2">
      <c r="A2487" s="5" t="s">
        <v>38</v>
      </c>
      <c r="B2487" s="5" t="s">
        <v>22</v>
      </c>
      <c r="C2487" s="6" t="s">
        <v>9</v>
      </c>
      <c r="D2487" s="6" t="s">
        <v>26</v>
      </c>
      <c r="E2487" s="5">
        <v>11537.597</v>
      </c>
      <c r="F2487" s="7">
        <v>42460</v>
      </c>
    </row>
    <row r="2488" spans="1:6" x14ac:dyDescent="0.2">
      <c r="A2488" s="5" t="s">
        <v>83</v>
      </c>
      <c r="B2488" s="5" t="s">
        <v>6</v>
      </c>
      <c r="C2488" s="6" t="s">
        <v>11</v>
      </c>
      <c r="D2488" s="6" t="s">
        <v>48</v>
      </c>
      <c r="E2488" s="5">
        <v>11518.495999999999</v>
      </c>
      <c r="F2488" s="7">
        <v>42460</v>
      </c>
    </row>
    <row r="2489" spans="1:6" x14ac:dyDescent="0.2">
      <c r="A2489" s="5" t="s">
        <v>38</v>
      </c>
      <c r="B2489" s="5" t="s">
        <v>6</v>
      </c>
      <c r="C2489" s="6" t="s">
        <v>20</v>
      </c>
      <c r="D2489" s="6" t="s">
        <v>45</v>
      </c>
      <c r="E2489" s="5">
        <v>11462.11</v>
      </c>
      <c r="F2489" s="7">
        <v>42460</v>
      </c>
    </row>
    <row r="2490" spans="1:6" x14ac:dyDescent="0.2">
      <c r="A2490" s="5" t="s">
        <v>83</v>
      </c>
      <c r="B2490" s="5" t="s">
        <v>6</v>
      </c>
      <c r="C2490" s="6" t="s">
        <v>14</v>
      </c>
      <c r="D2490" s="6" t="s">
        <v>73</v>
      </c>
      <c r="E2490" s="5">
        <v>11438.651</v>
      </c>
      <c r="F2490" s="7">
        <v>42460</v>
      </c>
    </row>
    <row r="2491" spans="1:6" x14ac:dyDescent="0.2">
      <c r="A2491" s="5" t="s">
        <v>83</v>
      </c>
      <c r="B2491" s="5" t="s">
        <v>6</v>
      </c>
      <c r="C2491" s="6" t="s">
        <v>9</v>
      </c>
      <c r="D2491" s="6" t="s">
        <v>34</v>
      </c>
      <c r="E2491" s="5">
        <v>11387.942999999999</v>
      </c>
      <c r="F2491" s="7">
        <v>42460</v>
      </c>
    </row>
    <row r="2492" spans="1:6" x14ac:dyDescent="0.2">
      <c r="A2492" s="5" t="s">
        <v>96</v>
      </c>
      <c r="B2492" s="5" t="s">
        <v>6</v>
      </c>
      <c r="C2492" s="6" t="s">
        <v>10</v>
      </c>
      <c r="D2492" s="6" t="s">
        <v>41</v>
      </c>
      <c r="E2492" s="5">
        <v>11376.933320000002</v>
      </c>
      <c r="F2492" s="7">
        <v>42460</v>
      </c>
    </row>
    <row r="2493" spans="1:6" x14ac:dyDescent="0.2">
      <c r="A2493" s="5" t="s">
        <v>96</v>
      </c>
      <c r="B2493" s="5" t="s">
        <v>6</v>
      </c>
      <c r="C2493" s="6" t="s">
        <v>9</v>
      </c>
      <c r="D2493" s="6" t="s">
        <v>73</v>
      </c>
      <c r="E2493" s="5">
        <v>11372.78188</v>
      </c>
      <c r="F2493" s="7">
        <v>42460</v>
      </c>
    </row>
    <row r="2494" spans="1:6" x14ac:dyDescent="0.2">
      <c r="A2494" s="5" t="s">
        <v>96</v>
      </c>
      <c r="B2494" s="5" t="s">
        <v>6</v>
      </c>
      <c r="C2494" s="6" t="s">
        <v>14</v>
      </c>
      <c r="D2494" s="6" t="s">
        <v>74</v>
      </c>
      <c r="E2494" s="5">
        <v>11363.986069999999</v>
      </c>
      <c r="F2494" s="7">
        <v>42460</v>
      </c>
    </row>
    <row r="2495" spans="1:6" x14ac:dyDescent="0.2">
      <c r="A2495" s="5" t="s">
        <v>38</v>
      </c>
      <c r="B2495" s="5" t="s">
        <v>6</v>
      </c>
      <c r="C2495" s="6" t="s">
        <v>14</v>
      </c>
      <c r="D2495" s="6" t="s">
        <v>49</v>
      </c>
      <c r="E2495" s="5">
        <v>11330.499599999999</v>
      </c>
      <c r="F2495" s="7">
        <v>42460</v>
      </c>
    </row>
    <row r="2496" spans="1:6" x14ac:dyDescent="0.2">
      <c r="A2496" s="5" t="s">
        <v>67</v>
      </c>
      <c r="B2496" s="5" t="s">
        <v>6</v>
      </c>
      <c r="C2496" s="6" t="s">
        <v>10</v>
      </c>
      <c r="D2496" s="6" t="s">
        <v>43</v>
      </c>
      <c r="E2496" s="5">
        <v>11298.10986</v>
      </c>
      <c r="F2496" s="7">
        <v>42460</v>
      </c>
    </row>
    <row r="2497" spans="1:6" x14ac:dyDescent="0.2">
      <c r="A2497" s="5" t="s">
        <v>67</v>
      </c>
      <c r="B2497" s="5" t="s">
        <v>6</v>
      </c>
      <c r="C2497" s="6" t="s">
        <v>16</v>
      </c>
      <c r="D2497" s="6" t="s">
        <v>42</v>
      </c>
      <c r="E2497" s="5">
        <v>11286.639039999998</v>
      </c>
      <c r="F2497" s="7">
        <v>42460</v>
      </c>
    </row>
    <row r="2498" spans="1:6" x14ac:dyDescent="0.2">
      <c r="A2498" s="5" t="s">
        <v>67</v>
      </c>
      <c r="B2498" s="5" t="s">
        <v>6</v>
      </c>
      <c r="C2498" s="6" t="s">
        <v>14</v>
      </c>
      <c r="D2498" s="6" t="s">
        <v>45</v>
      </c>
      <c r="E2498" s="5">
        <v>11285.19442</v>
      </c>
      <c r="F2498" s="7">
        <v>42460</v>
      </c>
    </row>
    <row r="2499" spans="1:6" x14ac:dyDescent="0.2">
      <c r="A2499" s="5" t="s">
        <v>23</v>
      </c>
      <c r="B2499" s="5" t="s">
        <v>22</v>
      </c>
      <c r="C2499" s="6" t="s">
        <v>11</v>
      </c>
      <c r="D2499" s="6" t="s">
        <v>26</v>
      </c>
      <c r="E2499" s="5">
        <v>11278.591</v>
      </c>
      <c r="F2499" s="7">
        <v>42460</v>
      </c>
    </row>
    <row r="2500" spans="1:6" x14ac:dyDescent="0.2">
      <c r="A2500" s="5" t="s">
        <v>38</v>
      </c>
      <c r="B2500" s="5" t="s">
        <v>6</v>
      </c>
      <c r="C2500" s="6" t="s">
        <v>15</v>
      </c>
      <c r="D2500" s="6" t="s">
        <v>34</v>
      </c>
      <c r="E2500" s="5">
        <v>11271.789000000001</v>
      </c>
      <c r="F2500" s="7">
        <v>42460</v>
      </c>
    </row>
    <row r="2501" spans="1:6" x14ac:dyDescent="0.2">
      <c r="A2501" s="5" t="s">
        <v>38</v>
      </c>
      <c r="B2501" s="5" t="s">
        <v>22</v>
      </c>
      <c r="C2501" s="6" t="s">
        <v>36</v>
      </c>
      <c r="D2501" s="6" t="s">
        <v>40</v>
      </c>
      <c r="E2501" s="5">
        <v>11257.866</v>
      </c>
      <c r="F2501" s="7">
        <v>42460</v>
      </c>
    </row>
    <row r="2502" spans="1:6" x14ac:dyDescent="0.2">
      <c r="A2502" s="5" t="s">
        <v>38</v>
      </c>
      <c r="B2502" s="5" t="s">
        <v>22</v>
      </c>
      <c r="C2502" s="6" t="s">
        <v>11</v>
      </c>
      <c r="D2502" s="6" t="s">
        <v>43</v>
      </c>
      <c r="E2502" s="5">
        <v>11244.721</v>
      </c>
      <c r="F2502" s="7">
        <v>42460</v>
      </c>
    </row>
    <row r="2503" spans="1:6" x14ac:dyDescent="0.2">
      <c r="A2503" s="5" t="s">
        <v>92</v>
      </c>
      <c r="B2503" s="5" t="s">
        <v>6</v>
      </c>
      <c r="C2503" s="6" t="s">
        <v>18</v>
      </c>
      <c r="D2503" s="6" t="s">
        <v>74</v>
      </c>
      <c r="E2503" s="5">
        <v>11228.63</v>
      </c>
      <c r="F2503" s="7">
        <v>42460</v>
      </c>
    </row>
    <row r="2504" spans="1:6" x14ac:dyDescent="0.2">
      <c r="A2504" s="5" t="s">
        <v>38</v>
      </c>
      <c r="B2504" s="5" t="s">
        <v>6</v>
      </c>
      <c r="C2504" s="6" t="s">
        <v>14</v>
      </c>
      <c r="D2504" s="6" t="s">
        <v>52</v>
      </c>
      <c r="E2504" s="5">
        <v>11224.617</v>
      </c>
      <c r="F2504" s="7">
        <v>42460</v>
      </c>
    </row>
    <row r="2505" spans="1:6" x14ac:dyDescent="0.2">
      <c r="A2505" s="5" t="s">
        <v>67</v>
      </c>
      <c r="B2505" s="5" t="s">
        <v>6</v>
      </c>
      <c r="C2505" s="6" t="s">
        <v>7</v>
      </c>
      <c r="D2505" s="6" t="s">
        <v>44</v>
      </c>
      <c r="E2505" s="5">
        <v>11182.74</v>
      </c>
      <c r="F2505" s="7">
        <v>42460</v>
      </c>
    </row>
    <row r="2506" spans="1:6" x14ac:dyDescent="0.2">
      <c r="A2506" s="5" t="s">
        <v>92</v>
      </c>
      <c r="B2506" s="5" t="s">
        <v>6</v>
      </c>
      <c r="C2506" s="6" t="s">
        <v>18</v>
      </c>
      <c r="D2506" s="6" t="s">
        <v>65</v>
      </c>
      <c r="E2506" s="5">
        <v>11152.69</v>
      </c>
      <c r="F2506" s="7">
        <v>42460</v>
      </c>
    </row>
    <row r="2507" spans="1:6" x14ac:dyDescent="0.2">
      <c r="A2507" s="5" t="s">
        <v>92</v>
      </c>
      <c r="B2507" s="5" t="s">
        <v>6</v>
      </c>
      <c r="C2507" s="6" t="s">
        <v>10</v>
      </c>
      <c r="D2507" s="6" t="s">
        <v>65</v>
      </c>
      <c r="E2507" s="5">
        <v>11127.61</v>
      </c>
      <c r="F2507" s="7">
        <v>42460</v>
      </c>
    </row>
    <row r="2508" spans="1:6" x14ac:dyDescent="0.2">
      <c r="A2508" s="5" t="s">
        <v>38</v>
      </c>
      <c r="B2508" s="5" t="s">
        <v>22</v>
      </c>
      <c r="C2508" s="6" t="s">
        <v>32</v>
      </c>
      <c r="D2508" s="6" t="s">
        <v>43</v>
      </c>
      <c r="E2508" s="5">
        <v>11125.254000000001</v>
      </c>
      <c r="F2508" s="7">
        <v>42460</v>
      </c>
    </row>
    <row r="2509" spans="1:6" x14ac:dyDescent="0.2">
      <c r="A2509" s="5" t="s">
        <v>92</v>
      </c>
      <c r="B2509" s="5" t="s">
        <v>6</v>
      </c>
      <c r="C2509" s="6" t="s">
        <v>18</v>
      </c>
      <c r="D2509" s="6" t="s">
        <v>45</v>
      </c>
      <c r="E2509" s="5">
        <v>11121.01</v>
      </c>
      <c r="F2509" s="7">
        <v>42460</v>
      </c>
    </row>
    <row r="2510" spans="1:6" x14ac:dyDescent="0.2">
      <c r="A2510" s="5" t="s">
        <v>23</v>
      </c>
      <c r="B2510" s="5" t="s">
        <v>6</v>
      </c>
      <c r="C2510" s="6" t="s">
        <v>20</v>
      </c>
      <c r="D2510" s="6" t="s">
        <v>12</v>
      </c>
      <c r="E2510" s="5">
        <v>11100</v>
      </c>
      <c r="F2510" s="7">
        <v>42460</v>
      </c>
    </row>
    <row r="2511" spans="1:6" x14ac:dyDescent="0.2">
      <c r="A2511" s="5" t="s">
        <v>23</v>
      </c>
      <c r="B2511" s="5" t="s">
        <v>6</v>
      </c>
      <c r="C2511" s="6" t="s">
        <v>11</v>
      </c>
      <c r="D2511" s="6" t="s">
        <v>17</v>
      </c>
      <c r="E2511" s="5">
        <v>11015.613029999999</v>
      </c>
      <c r="F2511" s="7">
        <v>42460</v>
      </c>
    </row>
    <row r="2512" spans="1:6" x14ac:dyDescent="0.2">
      <c r="A2512" s="5" t="s">
        <v>67</v>
      </c>
      <c r="B2512" s="5" t="s">
        <v>22</v>
      </c>
      <c r="C2512" s="6" t="s">
        <v>9</v>
      </c>
      <c r="D2512" s="6" t="s">
        <v>52</v>
      </c>
      <c r="E2512" s="5">
        <v>11000</v>
      </c>
      <c r="F2512" s="7">
        <v>42460</v>
      </c>
    </row>
    <row r="2513" spans="1:6" x14ac:dyDescent="0.2">
      <c r="A2513" s="5" t="s">
        <v>92</v>
      </c>
      <c r="B2513" s="5" t="s">
        <v>6</v>
      </c>
      <c r="C2513" s="6" t="s">
        <v>13</v>
      </c>
      <c r="D2513" s="6" t="s">
        <v>41</v>
      </c>
      <c r="E2513" s="5">
        <v>10954.96</v>
      </c>
      <c r="F2513" s="7">
        <v>42460</v>
      </c>
    </row>
    <row r="2514" spans="1:6" x14ac:dyDescent="0.2">
      <c r="A2514" s="5" t="s">
        <v>38</v>
      </c>
      <c r="B2514" s="5" t="s">
        <v>22</v>
      </c>
      <c r="C2514" s="6" t="s">
        <v>24</v>
      </c>
      <c r="D2514" s="6" t="s">
        <v>50</v>
      </c>
      <c r="E2514" s="5">
        <v>10938.046</v>
      </c>
      <c r="F2514" s="7">
        <v>42460</v>
      </c>
    </row>
    <row r="2515" spans="1:6" x14ac:dyDescent="0.2">
      <c r="A2515" s="5" t="s">
        <v>96</v>
      </c>
      <c r="B2515" s="5" t="s">
        <v>6</v>
      </c>
      <c r="C2515" s="6" t="s">
        <v>9</v>
      </c>
      <c r="D2515" s="6" t="s">
        <v>48</v>
      </c>
      <c r="E2515" s="5">
        <v>10892.364439999999</v>
      </c>
      <c r="F2515" s="7">
        <v>42460</v>
      </c>
    </row>
    <row r="2516" spans="1:6" x14ac:dyDescent="0.2">
      <c r="A2516" s="5" t="s">
        <v>83</v>
      </c>
      <c r="B2516" s="5" t="s">
        <v>6</v>
      </c>
      <c r="C2516" s="6" t="s">
        <v>16</v>
      </c>
      <c r="D2516" s="6" t="s">
        <v>53</v>
      </c>
      <c r="E2516" s="5">
        <v>10890.825999999999</v>
      </c>
      <c r="F2516" s="7">
        <v>42460</v>
      </c>
    </row>
    <row r="2517" spans="1:6" x14ac:dyDescent="0.2">
      <c r="A2517" s="5" t="s">
        <v>38</v>
      </c>
      <c r="B2517" s="5" t="s">
        <v>6</v>
      </c>
      <c r="C2517" s="6" t="s">
        <v>13</v>
      </c>
      <c r="D2517" s="6" t="s">
        <v>49</v>
      </c>
      <c r="E2517" s="5">
        <v>10883.5</v>
      </c>
      <c r="F2517" s="7">
        <v>42460</v>
      </c>
    </row>
    <row r="2518" spans="1:6" x14ac:dyDescent="0.2">
      <c r="A2518" s="5" t="s">
        <v>67</v>
      </c>
      <c r="B2518" s="5" t="s">
        <v>22</v>
      </c>
      <c r="C2518" s="6" t="s">
        <v>10</v>
      </c>
      <c r="D2518" s="6" t="s">
        <v>42</v>
      </c>
      <c r="E2518" s="5">
        <v>10818.83</v>
      </c>
      <c r="F2518" s="7">
        <v>42460</v>
      </c>
    </row>
    <row r="2519" spans="1:6" x14ac:dyDescent="0.2">
      <c r="A2519" s="5" t="s">
        <v>23</v>
      </c>
      <c r="B2519" s="5" t="s">
        <v>6</v>
      </c>
      <c r="C2519" s="6" t="s">
        <v>11</v>
      </c>
      <c r="D2519" s="6" t="s">
        <v>19</v>
      </c>
      <c r="E2519" s="5">
        <v>10805.86465</v>
      </c>
      <c r="F2519" s="7">
        <v>42460</v>
      </c>
    </row>
    <row r="2520" spans="1:6" x14ac:dyDescent="0.2">
      <c r="A2520" s="5" t="s">
        <v>83</v>
      </c>
      <c r="B2520" s="5" t="s">
        <v>22</v>
      </c>
      <c r="C2520" s="6" t="s">
        <v>16</v>
      </c>
      <c r="D2520" s="6" t="s">
        <v>26</v>
      </c>
      <c r="E2520" s="5">
        <v>10803.96385</v>
      </c>
      <c r="F2520" s="7">
        <v>42460</v>
      </c>
    </row>
    <row r="2521" spans="1:6" x14ac:dyDescent="0.2">
      <c r="A2521" s="5" t="s">
        <v>23</v>
      </c>
      <c r="B2521" s="5" t="s">
        <v>6</v>
      </c>
      <c r="C2521" s="6" t="s">
        <v>20</v>
      </c>
      <c r="D2521" s="6" t="s">
        <v>12</v>
      </c>
      <c r="E2521" s="5">
        <v>10800</v>
      </c>
      <c r="F2521" s="7">
        <v>42460</v>
      </c>
    </row>
    <row r="2522" spans="1:6" x14ac:dyDescent="0.2">
      <c r="A2522" s="5" t="s">
        <v>83</v>
      </c>
      <c r="B2522" s="5" t="s">
        <v>6</v>
      </c>
      <c r="C2522" s="6" t="s">
        <v>9</v>
      </c>
      <c r="D2522" s="6" t="s">
        <v>51</v>
      </c>
      <c r="E2522" s="5">
        <v>10790.433999999999</v>
      </c>
      <c r="F2522" s="7">
        <v>42460</v>
      </c>
    </row>
    <row r="2523" spans="1:6" x14ac:dyDescent="0.2">
      <c r="A2523" s="5" t="s">
        <v>83</v>
      </c>
      <c r="B2523" s="5" t="s">
        <v>22</v>
      </c>
      <c r="C2523" s="6" t="s">
        <v>7</v>
      </c>
      <c r="D2523" s="6" t="s">
        <v>28</v>
      </c>
      <c r="E2523" s="5">
        <v>10789.543</v>
      </c>
      <c r="F2523" s="7">
        <v>42460</v>
      </c>
    </row>
    <row r="2524" spans="1:6" x14ac:dyDescent="0.2">
      <c r="A2524" s="5" t="s">
        <v>38</v>
      </c>
      <c r="B2524" s="5" t="s">
        <v>6</v>
      </c>
      <c r="C2524" s="6" t="s">
        <v>11</v>
      </c>
      <c r="D2524" s="6" t="s">
        <v>49</v>
      </c>
      <c r="E2524" s="5">
        <v>10776.377</v>
      </c>
      <c r="F2524" s="7">
        <v>42460</v>
      </c>
    </row>
    <row r="2525" spans="1:6" x14ac:dyDescent="0.2">
      <c r="A2525" s="5" t="s">
        <v>38</v>
      </c>
      <c r="B2525" s="5" t="s">
        <v>22</v>
      </c>
      <c r="C2525" s="6" t="s">
        <v>7</v>
      </c>
      <c r="D2525" s="6" t="s">
        <v>42</v>
      </c>
      <c r="E2525" s="5">
        <v>10752.788</v>
      </c>
      <c r="F2525" s="7">
        <v>42460</v>
      </c>
    </row>
    <row r="2526" spans="1:6" x14ac:dyDescent="0.2">
      <c r="A2526" s="5" t="s">
        <v>92</v>
      </c>
      <c r="B2526" s="5" t="s">
        <v>22</v>
      </c>
      <c r="C2526" s="6" t="s">
        <v>20</v>
      </c>
      <c r="D2526" s="6" t="s">
        <v>8</v>
      </c>
      <c r="E2526" s="5">
        <v>10750</v>
      </c>
      <c r="F2526" s="7">
        <v>42460</v>
      </c>
    </row>
    <row r="2527" spans="1:6" x14ac:dyDescent="0.2">
      <c r="A2527" s="5" t="s">
        <v>38</v>
      </c>
      <c r="B2527" s="5" t="s">
        <v>22</v>
      </c>
      <c r="C2527" s="6" t="s">
        <v>33</v>
      </c>
      <c r="D2527" s="6" t="s">
        <v>53</v>
      </c>
      <c r="E2527" s="5">
        <v>10709.118</v>
      </c>
      <c r="F2527" s="7">
        <v>42460</v>
      </c>
    </row>
    <row r="2528" spans="1:6" x14ac:dyDescent="0.2">
      <c r="A2528" s="5" t="s">
        <v>92</v>
      </c>
      <c r="B2528" s="5" t="s">
        <v>6</v>
      </c>
      <c r="C2528" s="6" t="s">
        <v>16</v>
      </c>
      <c r="D2528" s="6" t="s">
        <v>73</v>
      </c>
      <c r="E2528" s="5">
        <v>10703.68</v>
      </c>
      <c r="F2528" s="7">
        <v>42460</v>
      </c>
    </row>
    <row r="2529" spans="1:6" x14ac:dyDescent="0.2">
      <c r="A2529" s="5" t="s">
        <v>23</v>
      </c>
      <c r="B2529" s="5" t="s">
        <v>6</v>
      </c>
      <c r="C2529" s="6" t="s">
        <v>7</v>
      </c>
      <c r="D2529" s="6" t="s">
        <v>19</v>
      </c>
      <c r="E2529" s="5">
        <v>10664.771060000001</v>
      </c>
      <c r="F2529" s="7">
        <v>42460</v>
      </c>
    </row>
    <row r="2530" spans="1:6" x14ac:dyDescent="0.2">
      <c r="A2530" s="5" t="s">
        <v>67</v>
      </c>
      <c r="B2530" s="5" t="s">
        <v>6</v>
      </c>
      <c r="C2530" s="6" t="s">
        <v>16</v>
      </c>
      <c r="D2530" s="6" t="s">
        <v>47</v>
      </c>
      <c r="E2530" s="5">
        <v>10655.54034</v>
      </c>
      <c r="F2530" s="7">
        <v>42460</v>
      </c>
    </row>
    <row r="2531" spans="1:6" x14ac:dyDescent="0.2">
      <c r="A2531" s="5" t="s">
        <v>92</v>
      </c>
      <c r="B2531" s="5" t="s">
        <v>6</v>
      </c>
      <c r="C2531" s="6" t="s">
        <v>16</v>
      </c>
      <c r="D2531" s="6" t="s">
        <v>39</v>
      </c>
      <c r="E2531" s="5">
        <v>10639.35</v>
      </c>
      <c r="F2531" s="7">
        <v>42460</v>
      </c>
    </row>
    <row r="2532" spans="1:6" x14ac:dyDescent="0.2">
      <c r="A2532" s="5" t="s">
        <v>67</v>
      </c>
      <c r="B2532" s="5" t="s">
        <v>6</v>
      </c>
      <c r="C2532" s="6" t="s">
        <v>15</v>
      </c>
      <c r="D2532" s="6" t="s">
        <v>26</v>
      </c>
      <c r="E2532" s="5">
        <v>10620.976000000001</v>
      </c>
      <c r="F2532" s="7">
        <v>42460</v>
      </c>
    </row>
    <row r="2533" spans="1:6" x14ac:dyDescent="0.2">
      <c r="A2533" s="5" t="s">
        <v>23</v>
      </c>
      <c r="B2533" s="5" t="s">
        <v>22</v>
      </c>
      <c r="C2533" s="6" t="s">
        <v>20</v>
      </c>
      <c r="D2533" s="6" t="s">
        <v>17</v>
      </c>
      <c r="E2533" s="5">
        <v>10587.509</v>
      </c>
      <c r="F2533" s="7">
        <v>42460</v>
      </c>
    </row>
    <row r="2534" spans="1:6" x14ac:dyDescent="0.2">
      <c r="A2534" s="5" t="s">
        <v>23</v>
      </c>
      <c r="B2534" s="5" t="s">
        <v>6</v>
      </c>
      <c r="C2534" s="6" t="s">
        <v>11</v>
      </c>
      <c r="D2534" s="6" t="s">
        <v>26</v>
      </c>
      <c r="E2534" s="5">
        <v>10575.471</v>
      </c>
      <c r="F2534" s="7">
        <v>42460</v>
      </c>
    </row>
    <row r="2535" spans="1:6" x14ac:dyDescent="0.2">
      <c r="A2535" s="5" t="s">
        <v>23</v>
      </c>
      <c r="B2535" s="5" t="s">
        <v>6</v>
      </c>
      <c r="C2535" s="6" t="s">
        <v>11</v>
      </c>
      <c r="D2535" s="6" t="s">
        <v>12</v>
      </c>
      <c r="E2535" s="5">
        <v>10546.42433</v>
      </c>
      <c r="F2535" s="7">
        <v>42460</v>
      </c>
    </row>
    <row r="2536" spans="1:6" x14ac:dyDescent="0.2">
      <c r="A2536" s="5" t="s">
        <v>92</v>
      </c>
      <c r="B2536" s="5" t="s">
        <v>22</v>
      </c>
      <c r="C2536" s="6" t="s">
        <v>9</v>
      </c>
      <c r="D2536" s="6" t="s">
        <v>72</v>
      </c>
      <c r="E2536" s="5">
        <v>10506.11</v>
      </c>
      <c r="F2536" s="7">
        <v>42460</v>
      </c>
    </row>
    <row r="2537" spans="1:6" x14ac:dyDescent="0.2">
      <c r="A2537" s="5" t="s">
        <v>38</v>
      </c>
      <c r="B2537" s="5" t="s">
        <v>6</v>
      </c>
      <c r="C2537" s="6" t="s">
        <v>10</v>
      </c>
      <c r="D2537" s="6" t="s">
        <v>40</v>
      </c>
      <c r="E2537" s="5">
        <v>10457.332799999996</v>
      </c>
      <c r="F2537" s="7">
        <v>42460</v>
      </c>
    </row>
    <row r="2538" spans="1:6" x14ac:dyDescent="0.2">
      <c r="A2538" s="5" t="s">
        <v>92</v>
      </c>
      <c r="B2538" s="5" t="s">
        <v>6</v>
      </c>
      <c r="C2538" s="6" t="s">
        <v>18</v>
      </c>
      <c r="D2538" s="6" t="s">
        <v>65</v>
      </c>
      <c r="E2538" s="5">
        <v>10377.950000000001</v>
      </c>
      <c r="F2538" s="7">
        <v>42460</v>
      </c>
    </row>
    <row r="2539" spans="1:6" x14ac:dyDescent="0.2">
      <c r="A2539" s="5" t="s">
        <v>38</v>
      </c>
      <c r="B2539" s="5" t="s">
        <v>22</v>
      </c>
      <c r="C2539" s="6" t="s">
        <v>32</v>
      </c>
      <c r="D2539" s="6" t="s">
        <v>41</v>
      </c>
      <c r="E2539" s="5">
        <v>10341.828</v>
      </c>
      <c r="F2539" s="7">
        <v>42460</v>
      </c>
    </row>
    <row r="2540" spans="1:6" x14ac:dyDescent="0.2">
      <c r="A2540" s="5" t="s">
        <v>92</v>
      </c>
      <c r="B2540" s="5" t="s">
        <v>6</v>
      </c>
      <c r="C2540" s="6" t="s">
        <v>18</v>
      </c>
      <c r="D2540" s="6" t="s">
        <v>40</v>
      </c>
      <c r="E2540" s="5">
        <v>10305</v>
      </c>
      <c r="F2540" s="7">
        <v>42460</v>
      </c>
    </row>
    <row r="2541" spans="1:6" x14ac:dyDescent="0.2">
      <c r="A2541" s="5" t="s">
        <v>23</v>
      </c>
      <c r="B2541" s="5" t="s">
        <v>22</v>
      </c>
      <c r="C2541" s="6" t="s">
        <v>11</v>
      </c>
      <c r="D2541" s="6" t="s">
        <v>8</v>
      </c>
      <c r="E2541" s="5">
        <v>10282.287</v>
      </c>
      <c r="F2541" s="7">
        <v>42460</v>
      </c>
    </row>
    <row r="2542" spans="1:6" x14ac:dyDescent="0.2">
      <c r="A2542" s="5" t="s">
        <v>38</v>
      </c>
      <c r="B2542" s="5" t="s">
        <v>6</v>
      </c>
      <c r="C2542" s="6" t="s">
        <v>24</v>
      </c>
      <c r="D2542" s="6" t="s">
        <v>55</v>
      </c>
      <c r="E2542" s="5">
        <v>10257.174999999999</v>
      </c>
      <c r="F2542" s="7">
        <v>42460</v>
      </c>
    </row>
    <row r="2543" spans="1:6" x14ac:dyDescent="0.2">
      <c r="A2543" s="5" t="s">
        <v>92</v>
      </c>
      <c r="B2543" s="5" t="s">
        <v>6</v>
      </c>
      <c r="C2543" s="6" t="s">
        <v>13</v>
      </c>
      <c r="D2543" s="6" t="s">
        <v>77</v>
      </c>
      <c r="E2543" s="5">
        <v>10248.629999999999</v>
      </c>
      <c r="F2543" s="7">
        <v>42460</v>
      </c>
    </row>
    <row r="2544" spans="1:6" x14ac:dyDescent="0.2">
      <c r="A2544" s="5" t="s">
        <v>88</v>
      </c>
      <c r="B2544" s="5" t="s">
        <v>162</v>
      </c>
      <c r="C2544" s="6" t="s">
        <v>35</v>
      </c>
      <c r="D2544" s="6" t="s">
        <v>44</v>
      </c>
      <c r="E2544" s="5">
        <v>10244.996428106617</v>
      </c>
      <c r="F2544" s="7">
        <v>42460</v>
      </c>
    </row>
    <row r="2545" spans="1:6" x14ac:dyDescent="0.2">
      <c r="A2545" s="5" t="s">
        <v>92</v>
      </c>
      <c r="B2545" s="5" t="s">
        <v>6</v>
      </c>
      <c r="C2545" s="6" t="s">
        <v>18</v>
      </c>
      <c r="D2545" s="6" t="s">
        <v>65</v>
      </c>
      <c r="E2545" s="5">
        <v>10243.709999999999</v>
      </c>
      <c r="F2545" s="7">
        <v>42460</v>
      </c>
    </row>
    <row r="2546" spans="1:6" x14ac:dyDescent="0.2">
      <c r="A2546" s="5" t="s">
        <v>83</v>
      </c>
      <c r="B2546" s="5" t="s">
        <v>6</v>
      </c>
      <c r="C2546" s="6" t="s">
        <v>7</v>
      </c>
      <c r="D2546" s="6" t="s">
        <v>34</v>
      </c>
      <c r="E2546" s="5">
        <v>10229.799999999999</v>
      </c>
      <c r="F2546" s="7">
        <v>42460</v>
      </c>
    </row>
    <row r="2547" spans="1:6" x14ac:dyDescent="0.2">
      <c r="A2547" s="5" t="s">
        <v>92</v>
      </c>
      <c r="B2547" s="5" t="s">
        <v>6</v>
      </c>
      <c r="C2547" s="6" t="s">
        <v>21</v>
      </c>
      <c r="D2547" s="6" t="s">
        <v>75</v>
      </c>
      <c r="E2547" s="5">
        <v>10220.290000000001</v>
      </c>
      <c r="F2547" s="7">
        <v>42460</v>
      </c>
    </row>
    <row r="2548" spans="1:6" x14ac:dyDescent="0.2">
      <c r="A2548" s="5" t="s">
        <v>23</v>
      </c>
      <c r="B2548" s="5" t="s">
        <v>6</v>
      </c>
      <c r="C2548" s="6" t="s">
        <v>18</v>
      </c>
      <c r="D2548" s="6" t="s">
        <v>19</v>
      </c>
      <c r="E2548" s="5">
        <v>10210.39155</v>
      </c>
      <c r="F2548" s="7">
        <v>42460</v>
      </c>
    </row>
    <row r="2549" spans="1:6" x14ac:dyDescent="0.2">
      <c r="A2549" s="5" t="s">
        <v>96</v>
      </c>
      <c r="B2549" s="5" t="s">
        <v>22</v>
      </c>
      <c r="C2549" s="6" t="s">
        <v>7</v>
      </c>
      <c r="D2549" s="6" t="s">
        <v>53</v>
      </c>
      <c r="E2549" s="5">
        <v>10202.152999999998</v>
      </c>
      <c r="F2549" s="7">
        <v>42460</v>
      </c>
    </row>
    <row r="2550" spans="1:6" x14ac:dyDescent="0.2">
      <c r="A2550" s="5" t="s">
        <v>38</v>
      </c>
      <c r="B2550" s="5" t="s">
        <v>6</v>
      </c>
      <c r="C2550" s="6" t="s">
        <v>20</v>
      </c>
      <c r="D2550" s="6" t="s">
        <v>26</v>
      </c>
      <c r="E2550" s="5">
        <v>10152.461769999998</v>
      </c>
      <c r="F2550" s="7">
        <v>42460</v>
      </c>
    </row>
    <row r="2551" spans="1:6" x14ac:dyDescent="0.2">
      <c r="A2551" s="5" t="s">
        <v>83</v>
      </c>
      <c r="B2551" s="5" t="s">
        <v>22</v>
      </c>
      <c r="C2551" s="6" t="s">
        <v>46</v>
      </c>
      <c r="D2551" s="6" t="s">
        <v>73</v>
      </c>
      <c r="E2551" s="5">
        <v>10119.882</v>
      </c>
      <c r="F2551" s="7">
        <v>42460</v>
      </c>
    </row>
    <row r="2552" spans="1:6" x14ac:dyDescent="0.2">
      <c r="A2552" s="5" t="s">
        <v>83</v>
      </c>
      <c r="B2552" s="5" t="s">
        <v>6</v>
      </c>
      <c r="C2552" s="6" t="s">
        <v>15</v>
      </c>
      <c r="D2552" s="6" t="s">
        <v>42</v>
      </c>
      <c r="E2552" s="5">
        <v>10090.254000000001</v>
      </c>
      <c r="F2552" s="7">
        <v>42460</v>
      </c>
    </row>
    <row r="2553" spans="1:6" x14ac:dyDescent="0.2">
      <c r="A2553" s="5" t="s">
        <v>23</v>
      </c>
      <c r="B2553" s="5" t="s">
        <v>6</v>
      </c>
      <c r="C2553" s="6" t="s">
        <v>20</v>
      </c>
      <c r="D2553" s="6" t="s">
        <v>17</v>
      </c>
      <c r="E2553" s="5">
        <v>10087.139700000002</v>
      </c>
      <c r="F2553" s="7">
        <v>42460</v>
      </c>
    </row>
    <row r="2554" spans="1:6" x14ac:dyDescent="0.2">
      <c r="A2554" s="5" t="s">
        <v>83</v>
      </c>
      <c r="B2554" s="5" t="s">
        <v>22</v>
      </c>
      <c r="C2554" s="6" t="s">
        <v>46</v>
      </c>
      <c r="D2554" s="6" t="s">
        <v>12</v>
      </c>
      <c r="E2554" s="5">
        <v>10085.598</v>
      </c>
      <c r="F2554" s="7">
        <v>42460</v>
      </c>
    </row>
    <row r="2555" spans="1:6" x14ac:dyDescent="0.2">
      <c r="A2555" s="5" t="s">
        <v>92</v>
      </c>
      <c r="B2555" s="5" t="s">
        <v>22</v>
      </c>
      <c r="C2555" s="6" t="s">
        <v>18</v>
      </c>
      <c r="D2555" s="6" t="s">
        <v>26</v>
      </c>
      <c r="E2555" s="5">
        <v>10085.07</v>
      </c>
      <c r="F2555" s="7">
        <v>42460</v>
      </c>
    </row>
    <row r="2556" spans="1:6" x14ac:dyDescent="0.2">
      <c r="A2556" s="5" t="s">
        <v>23</v>
      </c>
      <c r="B2556" s="5" t="s">
        <v>6</v>
      </c>
      <c r="C2556" s="6" t="s">
        <v>11</v>
      </c>
      <c r="D2556" s="6" t="s">
        <v>8</v>
      </c>
      <c r="E2556" s="5">
        <v>10060</v>
      </c>
      <c r="F2556" s="7">
        <v>42460</v>
      </c>
    </row>
    <row r="2557" spans="1:6" x14ac:dyDescent="0.2">
      <c r="A2557" s="5" t="s">
        <v>23</v>
      </c>
      <c r="B2557" s="5" t="s">
        <v>6</v>
      </c>
      <c r="C2557" s="6" t="s">
        <v>21</v>
      </c>
      <c r="D2557" s="6" t="s">
        <v>28</v>
      </c>
      <c r="E2557" s="5">
        <v>10009.634320000001</v>
      </c>
      <c r="F2557" s="7">
        <v>42460</v>
      </c>
    </row>
    <row r="2558" spans="1:6" x14ac:dyDescent="0.2">
      <c r="A2558" s="5" t="s">
        <v>23</v>
      </c>
      <c r="B2558" s="5" t="s">
        <v>6</v>
      </c>
      <c r="C2558" s="6" t="s">
        <v>11</v>
      </c>
      <c r="D2558" s="6" t="s">
        <v>28</v>
      </c>
      <c r="E2558" s="5">
        <v>9985</v>
      </c>
      <c r="F2558" s="7">
        <v>42460</v>
      </c>
    </row>
    <row r="2559" spans="1:6" x14ac:dyDescent="0.2">
      <c r="A2559" s="5" t="s">
        <v>92</v>
      </c>
      <c r="B2559" s="5" t="s">
        <v>22</v>
      </c>
      <c r="C2559" s="6" t="s">
        <v>15</v>
      </c>
      <c r="D2559" s="6" t="s">
        <v>41</v>
      </c>
      <c r="E2559" s="5">
        <v>9960.39</v>
      </c>
      <c r="F2559" s="7">
        <v>42460</v>
      </c>
    </row>
    <row r="2560" spans="1:6" x14ac:dyDescent="0.2">
      <c r="A2560" s="5" t="s">
        <v>92</v>
      </c>
      <c r="B2560" s="5" t="s">
        <v>22</v>
      </c>
      <c r="C2560" s="6" t="s">
        <v>16</v>
      </c>
      <c r="D2560" s="6" t="s">
        <v>42</v>
      </c>
      <c r="E2560" s="5">
        <v>9948.3799999999992</v>
      </c>
      <c r="F2560" s="7">
        <v>42460</v>
      </c>
    </row>
    <row r="2561" spans="1:6" x14ac:dyDescent="0.2">
      <c r="A2561" s="5" t="s">
        <v>92</v>
      </c>
      <c r="B2561" s="5" t="s">
        <v>22</v>
      </c>
      <c r="C2561" s="6" t="s">
        <v>18</v>
      </c>
      <c r="D2561" s="6" t="s">
        <v>73</v>
      </c>
      <c r="E2561" s="5">
        <v>9942.8799999999992</v>
      </c>
      <c r="F2561" s="7">
        <v>42460</v>
      </c>
    </row>
    <row r="2562" spans="1:6" x14ac:dyDescent="0.2">
      <c r="A2562" s="5" t="s">
        <v>23</v>
      </c>
      <c r="B2562" s="5" t="s">
        <v>6</v>
      </c>
      <c r="C2562" s="6" t="s">
        <v>21</v>
      </c>
      <c r="D2562" s="6" t="s">
        <v>17</v>
      </c>
      <c r="E2562" s="5">
        <v>9921.8338000000003</v>
      </c>
      <c r="F2562" s="7">
        <v>42460</v>
      </c>
    </row>
    <row r="2563" spans="1:6" x14ac:dyDescent="0.2">
      <c r="A2563" s="5" t="s">
        <v>96</v>
      </c>
      <c r="B2563" s="5" t="s">
        <v>22</v>
      </c>
      <c r="C2563" s="6" t="s">
        <v>18</v>
      </c>
      <c r="D2563" s="6" t="s">
        <v>41</v>
      </c>
      <c r="E2563" s="5">
        <v>9912.1859000000004</v>
      </c>
      <c r="F2563" s="7">
        <v>42460</v>
      </c>
    </row>
    <row r="2564" spans="1:6" x14ac:dyDescent="0.2">
      <c r="A2564" s="5" t="s">
        <v>92</v>
      </c>
      <c r="B2564" s="5" t="s">
        <v>22</v>
      </c>
      <c r="C2564" s="6" t="s">
        <v>16</v>
      </c>
      <c r="D2564" s="6" t="s">
        <v>26</v>
      </c>
      <c r="E2564" s="5">
        <v>9886.0400000000009</v>
      </c>
      <c r="F2564" s="7">
        <v>42460</v>
      </c>
    </row>
    <row r="2565" spans="1:6" x14ac:dyDescent="0.2">
      <c r="A2565" s="5" t="s">
        <v>96</v>
      </c>
      <c r="B2565" s="5" t="s">
        <v>6</v>
      </c>
      <c r="C2565" s="6" t="s">
        <v>13</v>
      </c>
      <c r="D2565" s="6" t="s">
        <v>39</v>
      </c>
      <c r="E2565" s="5">
        <v>9884.2512299999999</v>
      </c>
      <c r="F2565" s="7">
        <v>42460</v>
      </c>
    </row>
    <row r="2566" spans="1:6" x14ac:dyDescent="0.2">
      <c r="A2566" s="5" t="s">
        <v>83</v>
      </c>
      <c r="B2566" s="5" t="s">
        <v>6</v>
      </c>
      <c r="C2566" s="6" t="s">
        <v>20</v>
      </c>
      <c r="D2566" s="6" t="s">
        <v>42</v>
      </c>
      <c r="E2566" s="5">
        <v>9879.3449999999993</v>
      </c>
      <c r="F2566" s="7">
        <v>42460</v>
      </c>
    </row>
    <row r="2567" spans="1:6" x14ac:dyDescent="0.2">
      <c r="A2567" s="5" t="s">
        <v>23</v>
      </c>
      <c r="B2567" s="5" t="s">
        <v>6</v>
      </c>
      <c r="C2567" s="6" t="s">
        <v>9</v>
      </c>
      <c r="D2567" s="6" t="s">
        <v>17</v>
      </c>
      <c r="E2567" s="5">
        <v>9863.8525800000007</v>
      </c>
      <c r="F2567" s="7">
        <v>42460</v>
      </c>
    </row>
    <row r="2568" spans="1:6" x14ac:dyDescent="0.2">
      <c r="A2568" s="5" t="s">
        <v>23</v>
      </c>
      <c r="B2568" s="5" t="s">
        <v>6</v>
      </c>
      <c r="C2568" s="6" t="s">
        <v>20</v>
      </c>
      <c r="D2568" s="6" t="s">
        <v>28</v>
      </c>
      <c r="E2568" s="5">
        <v>9861.5967100000016</v>
      </c>
      <c r="F2568" s="7">
        <v>42460</v>
      </c>
    </row>
    <row r="2569" spans="1:6" x14ac:dyDescent="0.2">
      <c r="A2569" s="5" t="s">
        <v>23</v>
      </c>
      <c r="B2569" s="5" t="s">
        <v>6</v>
      </c>
      <c r="C2569" s="6" t="s">
        <v>24</v>
      </c>
      <c r="D2569" s="6" t="s">
        <v>28</v>
      </c>
      <c r="E2569" s="5">
        <v>9849.0403499999993</v>
      </c>
      <c r="F2569" s="7">
        <v>42460</v>
      </c>
    </row>
    <row r="2570" spans="1:6" x14ac:dyDescent="0.2">
      <c r="A2570" s="5" t="s">
        <v>83</v>
      </c>
      <c r="B2570" s="5" t="s">
        <v>22</v>
      </c>
      <c r="C2570" s="6" t="s">
        <v>46</v>
      </c>
      <c r="D2570" s="6" t="s">
        <v>26</v>
      </c>
      <c r="E2570" s="5">
        <v>9846.4599999999991</v>
      </c>
      <c r="F2570" s="7">
        <v>42460</v>
      </c>
    </row>
    <row r="2571" spans="1:6" x14ac:dyDescent="0.2">
      <c r="A2571" s="5" t="s">
        <v>92</v>
      </c>
      <c r="B2571" s="5" t="s">
        <v>6</v>
      </c>
      <c r="C2571" s="6" t="s">
        <v>18</v>
      </c>
      <c r="D2571" s="6" t="s">
        <v>53</v>
      </c>
      <c r="E2571" s="5">
        <v>9823.2099999999991</v>
      </c>
      <c r="F2571" s="7">
        <v>42460</v>
      </c>
    </row>
    <row r="2572" spans="1:6" x14ac:dyDescent="0.2">
      <c r="A2572" s="5" t="s">
        <v>23</v>
      </c>
      <c r="B2572" s="5" t="s">
        <v>6</v>
      </c>
      <c r="C2572" s="6" t="s">
        <v>13</v>
      </c>
      <c r="D2572" s="6" t="s">
        <v>8</v>
      </c>
      <c r="E2572" s="5">
        <v>9799.92</v>
      </c>
      <c r="F2572" s="7">
        <v>42460</v>
      </c>
    </row>
    <row r="2573" spans="1:6" x14ac:dyDescent="0.2">
      <c r="A2573" s="5" t="s">
        <v>83</v>
      </c>
      <c r="B2573" s="5" t="s">
        <v>6</v>
      </c>
      <c r="C2573" s="6" t="s">
        <v>14</v>
      </c>
      <c r="D2573" s="6" t="s">
        <v>52</v>
      </c>
      <c r="E2573" s="5">
        <v>9753.8690000000006</v>
      </c>
      <c r="F2573" s="7">
        <v>42460</v>
      </c>
    </row>
    <row r="2574" spans="1:6" x14ac:dyDescent="0.2">
      <c r="A2574" s="5" t="s">
        <v>92</v>
      </c>
      <c r="B2574" s="5" t="s">
        <v>22</v>
      </c>
      <c r="C2574" s="6" t="s">
        <v>10</v>
      </c>
      <c r="D2574" s="6" t="s">
        <v>40</v>
      </c>
      <c r="E2574" s="5">
        <v>9743.25</v>
      </c>
      <c r="F2574" s="7">
        <v>42460</v>
      </c>
    </row>
    <row r="2575" spans="1:6" x14ac:dyDescent="0.2">
      <c r="A2575" s="5" t="s">
        <v>92</v>
      </c>
      <c r="B2575" s="5" t="s">
        <v>6</v>
      </c>
      <c r="C2575" s="6" t="s">
        <v>18</v>
      </c>
      <c r="D2575" s="6" t="s">
        <v>47</v>
      </c>
      <c r="E2575" s="5">
        <v>9709.5</v>
      </c>
      <c r="F2575" s="7">
        <v>42460</v>
      </c>
    </row>
    <row r="2576" spans="1:6" x14ac:dyDescent="0.2">
      <c r="A2576" s="5" t="s">
        <v>83</v>
      </c>
      <c r="B2576" s="5" t="s">
        <v>22</v>
      </c>
      <c r="C2576" s="6" t="s">
        <v>46</v>
      </c>
      <c r="D2576" s="6" t="s">
        <v>55</v>
      </c>
      <c r="E2576" s="5">
        <v>9707.848</v>
      </c>
      <c r="F2576" s="7">
        <v>42460</v>
      </c>
    </row>
    <row r="2577" spans="1:6" x14ac:dyDescent="0.2">
      <c r="A2577" s="5" t="s">
        <v>23</v>
      </c>
      <c r="B2577" s="5" t="s">
        <v>6</v>
      </c>
      <c r="C2577" s="6" t="s">
        <v>7</v>
      </c>
      <c r="D2577" s="6" t="s">
        <v>19</v>
      </c>
      <c r="E2577" s="5">
        <v>9706.4282800000001</v>
      </c>
      <c r="F2577" s="7">
        <v>42460</v>
      </c>
    </row>
    <row r="2578" spans="1:6" x14ac:dyDescent="0.2">
      <c r="A2578" s="5" t="s">
        <v>92</v>
      </c>
      <c r="B2578" s="5" t="s">
        <v>6</v>
      </c>
      <c r="C2578" s="6" t="s">
        <v>14</v>
      </c>
      <c r="D2578" s="6" t="s">
        <v>75</v>
      </c>
      <c r="E2578" s="5">
        <v>9695.92</v>
      </c>
      <c r="F2578" s="7">
        <v>42460</v>
      </c>
    </row>
    <row r="2579" spans="1:6" x14ac:dyDescent="0.2">
      <c r="A2579" s="5" t="s">
        <v>23</v>
      </c>
      <c r="B2579" s="5" t="s">
        <v>6</v>
      </c>
      <c r="C2579" s="6" t="s">
        <v>13</v>
      </c>
      <c r="D2579" s="6" t="s">
        <v>28</v>
      </c>
      <c r="E2579" s="5">
        <v>9690</v>
      </c>
      <c r="F2579" s="7">
        <v>42460</v>
      </c>
    </row>
    <row r="2580" spans="1:6" x14ac:dyDescent="0.2">
      <c r="A2580" s="5" t="s">
        <v>67</v>
      </c>
      <c r="B2580" s="5" t="s">
        <v>6</v>
      </c>
      <c r="C2580" s="6" t="s">
        <v>11</v>
      </c>
      <c r="D2580" s="6" t="s">
        <v>42</v>
      </c>
      <c r="E2580" s="5">
        <v>9689.1903399999992</v>
      </c>
      <c r="F2580" s="7">
        <v>42460</v>
      </c>
    </row>
    <row r="2581" spans="1:6" x14ac:dyDescent="0.2">
      <c r="A2581" s="5" t="s">
        <v>83</v>
      </c>
      <c r="B2581" s="5" t="s">
        <v>22</v>
      </c>
      <c r="C2581" s="6" t="s">
        <v>20</v>
      </c>
      <c r="D2581" s="6" t="s">
        <v>61</v>
      </c>
      <c r="E2581" s="5">
        <v>9687.5033999999996</v>
      </c>
      <c r="F2581" s="7">
        <v>42460</v>
      </c>
    </row>
    <row r="2582" spans="1:6" x14ac:dyDescent="0.2">
      <c r="A2582" s="5" t="s">
        <v>23</v>
      </c>
      <c r="B2582" s="5" t="s">
        <v>6</v>
      </c>
      <c r="C2582" s="6" t="s">
        <v>10</v>
      </c>
      <c r="D2582" s="6" t="s">
        <v>28</v>
      </c>
      <c r="E2582" s="5">
        <v>9683.4713700000011</v>
      </c>
      <c r="F2582" s="7">
        <v>42460</v>
      </c>
    </row>
    <row r="2583" spans="1:6" x14ac:dyDescent="0.2">
      <c r="A2583" s="5" t="s">
        <v>67</v>
      </c>
      <c r="B2583" s="5" t="s">
        <v>6</v>
      </c>
      <c r="C2583" s="6" t="s">
        <v>11</v>
      </c>
      <c r="D2583" s="6" t="s">
        <v>43</v>
      </c>
      <c r="E2583" s="5">
        <v>9614.2481700000008</v>
      </c>
      <c r="F2583" s="7">
        <v>42460</v>
      </c>
    </row>
    <row r="2584" spans="1:6" x14ac:dyDescent="0.2">
      <c r="A2584" s="5" t="s">
        <v>83</v>
      </c>
      <c r="B2584" s="5" t="s">
        <v>22</v>
      </c>
      <c r="C2584" s="6" t="s">
        <v>16</v>
      </c>
      <c r="D2584" s="6" t="s">
        <v>45</v>
      </c>
      <c r="E2584" s="5">
        <v>9601.9987899999996</v>
      </c>
      <c r="F2584" s="7">
        <v>42460</v>
      </c>
    </row>
    <row r="2585" spans="1:6" x14ac:dyDescent="0.2">
      <c r="A2585" s="5" t="s">
        <v>38</v>
      </c>
      <c r="B2585" s="5" t="s">
        <v>22</v>
      </c>
      <c r="C2585" s="6" t="s">
        <v>24</v>
      </c>
      <c r="D2585" s="6" t="s">
        <v>28</v>
      </c>
      <c r="E2585" s="5">
        <v>9576</v>
      </c>
      <c r="F2585" s="7">
        <v>42460</v>
      </c>
    </row>
    <row r="2586" spans="1:6" x14ac:dyDescent="0.2">
      <c r="A2586" s="5" t="s">
        <v>38</v>
      </c>
      <c r="B2586" s="5" t="s">
        <v>6</v>
      </c>
      <c r="C2586" s="6" t="s">
        <v>10</v>
      </c>
      <c r="D2586" s="6" t="s">
        <v>47</v>
      </c>
      <c r="E2586" s="5">
        <v>9570.9341899999981</v>
      </c>
      <c r="F2586" s="7">
        <v>42460</v>
      </c>
    </row>
    <row r="2587" spans="1:6" x14ac:dyDescent="0.2">
      <c r="A2587" s="5" t="s">
        <v>84</v>
      </c>
      <c r="B2587" s="5" t="s">
        <v>6</v>
      </c>
      <c r="C2587" s="6" t="s">
        <v>33</v>
      </c>
      <c r="D2587" s="6" t="s">
        <v>50</v>
      </c>
      <c r="E2587" s="5">
        <v>9552.7929999999997</v>
      </c>
      <c r="F2587" s="7">
        <v>42460</v>
      </c>
    </row>
    <row r="2588" spans="1:6" x14ac:dyDescent="0.2">
      <c r="A2588" s="5" t="s">
        <v>96</v>
      </c>
      <c r="B2588" s="5" t="s">
        <v>22</v>
      </c>
      <c r="C2588" s="6" t="s">
        <v>7</v>
      </c>
      <c r="D2588" s="6" t="s">
        <v>55</v>
      </c>
      <c r="E2588" s="5">
        <v>9543.4450000000015</v>
      </c>
      <c r="F2588" s="7">
        <v>42460</v>
      </c>
    </row>
    <row r="2589" spans="1:6" x14ac:dyDescent="0.2">
      <c r="A2589" s="5" t="s">
        <v>23</v>
      </c>
      <c r="B2589" s="5" t="s">
        <v>6</v>
      </c>
      <c r="C2589" s="6" t="s">
        <v>18</v>
      </c>
      <c r="D2589" s="6" t="s">
        <v>28</v>
      </c>
      <c r="E2589" s="5">
        <v>9517.73567</v>
      </c>
      <c r="F2589" s="7">
        <v>42460</v>
      </c>
    </row>
    <row r="2590" spans="1:6" x14ac:dyDescent="0.2">
      <c r="A2590" s="5" t="s">
        <v>84</v>
      </c>
      <c r="B2590" s="5" t="s">
        <v>6</v>
      </c>
      <c r="C2590" s="6" t="s">
        <v>36</v>
      </c>
      <c r="D2590" s="6" t="s">
        <v>53</v>
      </c>
      <c r="E2590" s="5">
        <v>9504.6350000000002</v>
      </c>
      <c r="F2590" s="7">
        <v>42460</v>
      </c>
    </row>
    <row r="2591" spans="1:6" x14ac:dyDescent="0.2">
      <c r="A2591" s="5" t="s">
        <v>83</v>
      </c>
      <c r="B2591" s="5" t="s">
        <v>6</v>
      </c>
      <c r="C2591" s="6" t="s">
        <v>46</v>
      </c>
      <c r="D2591" s="6" t="s">
        <v>48</v>
      </c>
      <c r="E2591" s="5">
        <v>9484.7000000000007</v>
      </c>
      <c r="F2591" s="7">
        <v>42460</v>
      </c>
    </row>
    <row r="2592" spans="1:6" x14ac:dyDescent="0.2">
      <c r="A2592" s="5" t="s">
        <v>84</v>
      </c>
      <c r="B2592" s="5" t="s">
        <v>22</v>
      </c>
      <c r="C2592" s="6" t="s">
        <v>64</v>
      </c>
      <c r="D2592" s="6" t="s">
        <v>42</v>
      </c>
      <c r="E2592" s="5">
        <v>9474.9599999999991</v>
      </c>
      <c r="F2592" s="7">
        <v>42460</v>
      </c>
    </row>
    <row r="2593" spans="1:6" x14ac:dyDescent="0.2">
      <c r="A2593" s="5" t="s">
        <v>84</v>
      </c>
      <c r="B2593" s="5" t="s">
        <v>22</v>
      </c>
      <c r="C2593" s="6" t="s">
        <v>64</v>
      </c>
      <c r="D2593" s="6" t="s">
        <v>26</v>
      </c>
      <c r="E2593" s="5">
        <v>9450</v>
      </c>
      <c r="F2593" s="7">
        <v>42460</v>
      </c>
    </row>
    <row r="2594" spans="1:6" x14ac:dyDescent="0.2">
      <c r="A2594" s="5" t="s">
        <v>23</v>
      </c>
      <c r="B2594" s="5" t="s">
        <v>6</v>
      </c>
      <c r="C2594" s="6" t="s">
        <v>14</v>
      </c>
      <c r="D2594" s="6" t="s">
        <v>26</v>
      </c>
      <c r="E2594" s="5">
        <v>9356.8441500000008</v>
      </c>
      <c r="F2594" s="7">
        <v>42460</v>
      </c>
    </row>
    <row r="2595" spans="1:6" x14ac:dyDescent="0.2">
      <c r="A2595" s="5" t="s">
        <v>96</v>
      </c>
      <c r="B2595" s="5" t="s">
        <v>6</v>
      </c>
      <c r="C2595" s="6" t="s">
        <v>14</v>
      </c>
      <c r="D2595" s="6" t="s">
        <v>52</v>
      </c>
      <c r="E2595" s="5">
        <v>9353.7645499999999</v>
      </c>
      <c r="F2595" s="7">
        <v>42460</v>
      </c>
    </row>
    <row r="2596" spans="1:6" x14ac:dyDescent="0.2">
      <c r="A2596" s="5" t="s">
        <v>92</v>
      </c>
      <c r="B2596" s="5" t="s">
        <v>6</v>
      </c>
      <c r="C2596" s="6" t="s">
        <v>54</v>
      </c>
      <c r="D2596" s="6" t="s">
        <v>56</v>
      </c>
      <c r="E2596" s="5">
        <v>9294.9500000000007</v>
      </c>
      <c r="F2596" s="7">
        <v>42460</v>
      </c>
    </row>
    <row r="2597" spans="1:6" x14ac:dyDescent="0.2">
      <c r="A2597" s="5" t="s">
        <v>67</v>
      </c>
      <c r="B2597" s="5" t="s">
        <v>22</v>
      </c>
      <c r="C2597" s="6" t="s">
        <v>20</v>
      </c>
      <c r="D2597" s="6" t="s">
        <v>17</v>
      </c>
      <c r="E2597" s="5">
        <v>9294.5969999999998</v>
      </c>
      <c r="F2597" s="7">
        <v>42460</v>
      </c>
    </row>
    <row r="2598" spans="1:6" x14ac:dyDescent="0.2">
      <c r="A2598" s="5" t="s">
        <v>84</v>
      </c>
      <c r="B2598" s="5" t="s">
        <v>22</v>
      </c>
      <c r="C2598" s="6" t="s">
        <v>25</v>
      </c>
      <c r="D2598" s="6" t="s">
        <v>17</v>
      </c>
      <c r="E2598" s="5">
        <v>9267.1122099999993</v>
      </c>
      <c r="F2598" s="7">
        <v>42460</v>
      </c>
    </row>
    <row r="2599" spans="1:6" x14ac:dyDescent="0.2">
      <c r="A2599" s="5" t="s">
        <v>96</v>
      </c>
      <c r="B2599" s="5" t="s">
        <v>6</v>
      </c>
      <c r="C2599" s="6" t="s">
        <v>18</v>
      </c>
      <c r="D2599" s="6" t="s">
        <v>52</v>
      </c>
      <c r="E2599" s="5">
        <v>9230.3629700000001</v>
      </c>
      <c r="F2599" s="7">
        <v>42460</v>
      </c>
    </row>
    <row r="2600" spans="1:6" x14ac:dyDescent="0.2">
      <c r="A2600" s="5" t="s">
        <v>84</v>
      </c>
      <c r="B2600" s="5" t="s">
        <v>22</v>
      </c>
      <c r="C2600" s="6" t="s">
        <v>36</v>
      </c>
      <c r="D2600" s="6" t="s">
        <v>44</v>
      </c>
      <c r="E2600" s="5">
        <v>9199.5460000000003</v>
      </c>
      <c r="F2600" s="7">
        <v>42460</v>
      </c>
    </row>
    <row r="2601" spans="1:6" x14ac:dyDescent="0.2">
      <c r="A2601" s="5" t="s">
        <v>23</v>
      </c>
      <c r="B2601" s="5" t="s">
        <v>22</v>
      </c>
      <c r="C2601" s="6" t="s">
        <v>11</v>
      </c>
      <c r="D2601" s="6" t="s">
        <v>26</v>
      </c>
      <c r="E2601" s="5">
        <v>9194.5640000000003</v>
      </c>
      <c r="F2601" s="7">
        <v>42460</v>
      </c>
    </row>
    <row r="2602" spans="1:6" x14ac:dyDescent="0.2">
      <c r="A2602" s="5" t="s">
        <v>92</v>
      </c>
      <c r="B2602" s="5" t="s">
        <v>22</v>
      </c>
      <c r="C2602" s="6" t="s">
        <v>10</v>
      </c>
      <c r="D2602" s="6" t="s">
        <v>56</v>
      </c>
      <c r="E2602" s="5">
        <v>9192.35</v>
      </c>
      <c r="F2602" s="7">
        <v>42460</v>
      </c>
    </row>
    <row r="2603" spans="1:6" x14ac:dyDescent="0.2">
      <c r="A2603" s="5" t="s">
        <v>96</v>
      </c>
      <c r="B2603" s="5" t="s">
        <v>6</v>
      </c>
      <c r="C2603" s="6" t="s">
        <v>16</v>
      </c>
      <c r="D2603" s="6" t="s">
        <v>52</v>
      </c>
      <c r="E2603" s="5">
        <v>9191.8795800000007</v>
      </c>
      <c r="F2603" s="7">
        <v>42460</v>
      </c>
    </row>
    <row r="2604" spans="1:6" x14ac:dyDescent="0.2">
      <c r="A2604" s="5" t="s">
        <v>83</v>
      </c>
      <c r="B2604" s="5" t="s">
        <v>6</v>
      </c>
      <c r="C2604" s="6" t="s">
        <v>18</v>
      </c>
      <c r="D2604" s="6" t="s">
        <v>55</v>
      </c>
      <c r="E2604" s="5">
        <v>9181.1299999999992</v>
      </c>
      <c r="F2604" s="7">
        <v>42460</v>
      </c>
    </row>
    <row r="2605" spans="1:6" x14ac:dyDescent="0.2">
      <c r="A2605" s="5" t="s">
        <v>83</v>
      </c>
      <c r="B2605" s="5" t="s">
        <v>6</v>
      </c>
      <c r="C2605" s="6" t="s">
        <v>11</v>
      </c>
      <c r="D2605" s="6" t="s">
        <v>53</v>
      </c>
      <c r="E2605" s="5">
        <v>9107.7839999999997</v>
      </c>
      <c r="F2605" s="7">
        <v>42460</v>
      </c>
    </row>
    <row r="2606" spans="1:6" x14ac:dyDescent="0.2">
      <c r="A2606" s="5" t="s">
        <v>67</v>
      </c>
      <c r="B2606" s="5" t="s">
        <v>6</v>
      </c>
      <c r="C2606" s="6" t="s">
        <v>20</v>
      </c>
      <c r="D2606" s="6" t="s">
        <v>34</v>
      </c>
      <c r="E2606" s="5">
        <v>9094.5834800000011</v>
      </c>
      <c r="F2606" s="7">
        <v>42460</v>
      </c>
    </row>
    <row r="2607" spans="1:6" x14ac:dyDescent="0.2">
      <c r="A2607" s="5" t="s">
        <v>38</v>
      </c>
      <c r="B2607" s="5" t="s">
        <v>22</v>
      </c>
      <c r="C2607" s="6" t="s">
        <v>13</v>
      </c>
      <c r="D2607" s="6" t="s">
        <v>47</v>
      </c>
      <c r="E2607" s="5">
        <v>9088.4349999999995</v>
      </c>
      <c r="F2607" s="7">
        <v>42460</v>
      </c>
    </row>
    <row r="2608" spans="1:6" x14ac:dyDescent="0.2">
      <c r="A2608" s="5" t="s">
        <v>38</v>
      </c>
      <c r="B2608" s="5" t="s">
        <v>22</v>
      </c>
      <c r="C2608" s="6" t="s">
        <v>9</v>
      </c>
      <c r="D2608" s="6" t="s">
        <v>49</v>
      </c>
      <c r="E2608" s="5">
        <v>9063.8989999999994</v>
      </c>
      <c r="F2608" s="7">
        <v>42460</v>
      </c>
    </row>
    <row r="2609" spans="1:6" x14ac:dyDescent="0.2">
      <c r="A2609" s="5" t="s">
        <v>67</v>
      </c>
      <c r="B2609" s="5" t="s">
        <v>22</v>
      </c>
      <c r="C2609" s="6" t="s">
        <v>16</v>
      </c>
      <c r="D2609" s="6" t="s">
        <v>44</v>
      </c>
      <c r="E2609" s="5">
        <v>9059.6839999999993</v>
      </c>
      <c r="F2609" s="7">
        <v>42460</v>
      </c>
    </row>
    <row r="2610" spans="1:6" x14ac:dyDescent="0.2">
      <c r="A2610" s="5" t="s">
        <v>92</v>
      </c>
      <c r="B2610" s="5" t="s">
        <v>22</v>
      </c>
      <c r="C2610" s="6" t="s">
        <v>20</v>
      </c>
      <c r="D2610" s="6" t="s">
        <v>41</v>
      </c>
      <c r="E2610" s="5">
        <v>9053.48</v>
      </c>
      <c r="F2610" s="7">
        <v>42460</v>
      </c>
    </row>
    <row r="2611" spans="1:6" x14ac:dyDescent="0.2">
      <c r="A2611" s="5" t="s">
        <v>38</v>
      </c>
      <c r="B2611" s="5" t="s">
        <v>6</v>
      </c>
      <c r="C2611" s="6" t="s">
        <v>18</v>
      </c>
      <c r="D2611" s="6" t="s">
        <v>51</v>
      </c>
      <c r="E2611" s="5">
        <v>9038.3349999999991</v>
      </c>
      <c r="F2611" s="7">
        <v>42460</v>
      </c>
    </row>
    <row r="2612" spans="1:6" x14ac:dyDescent="0.2">
      <c r="A2612" s="5" t="s">
        <v>83</v>
      </c>
      <c r="B2612" s="5" t="s">
        <v>6</v>
      </c>
      <c r="C2612" s="6" t="s">
        <v>7</v>
      </c>
      <c r="D2612" s="6" t="s">
        <v>49</v>
      </c>
      <c r="E2612" s="5">
        <v>9025.4249999999993</v>
      </c>
      <c r="F2612" s="7">
        <v>42460</v>
      </c>
    </row>
    <row r="2613" spans="1:6" x14ac:dyDescent="0.2">
      <c r="A2613" s="5" t="s">
        <v>96</v>
      </c>
      <c r="B2613" s="5" t="s">
        <v>6</v>
      </c>
      <c r="C2613" s="6" t="s">
        <v>18</v>
      </c>
      <c r="D2613" s="6" t="s">
        <v>48</v>
      </c>
      <c r="E2613" s="5">
        <v>9003.4214600000014</v>
      </c>
      <c r="F2613" s="7">
        <v>42460</v>
      </c>
    </row>
    <row r="2614" spans="1:6" x14ac:dyDescent="0.2">
      <c r="A2614" s="5" t="s">
        <v>23</v>
      </c>
      <c r="B2614" s="5" t="s">
        <v>6</v>
      </c>
      <c r="C2614" s="6" t="s">
        <v>24</v>
      </c>
      <c r="D2614" s="6" t="s">
        <v>12</v>
      </c>
      <c r="E2614" s="5">
        <v>8959.64617</v>
      </c>
      <c r="F2614" s="7">
        <v>42460</v>
      </c>
    </row>
    <row r="2615" spans="1:6" x14ac:dyDescent="0.2">
      <c r="A2615" s="5" t="s">
        <v>92</v>
      </c>
      <c r="B2615" s="5" t="s">
        <v>6</v>
      </c>
      <c r="C2615" s="6" t="s">
        <v>7</v>
      </c>
      <c r="D2615" s="6" t="s">
        <v>45</v>
      </c>
      <c r="E2615" s="5">
        <v>8936</v>
      </c>
      <c r="F2615" s="7">
        <v>42460</v>
      </c>
    </row>
    <row r="2616" spans="1:6" x14ac:dyDescent="0.2">
      <c r="A2616" s="5" t="s">
        <v>38</v>
      </c>
      <c r="B2616" s="5" t="s">
        <v>6</v>
      </c>
      <c r="C2616" s="6" t="s">
        <v>36</v>
      </c>
      <c r="D2616" s="6" t="s">
        <v>55</v>
      </c>
      <c r="E2616" s="5">
        <v>8856.8289999999997</v>
      </c>
      <c r="F2616" s="7">
        <v>42460</v>
      </c>
    </row>
    <row r="2617" spans="1:6" x14ac:dyDescent="0.2">
      <c r="A2617" s="5" t="s">
        <v>23</v>
      </c>
      <c r="B2617" s="5" t="s">
        <v>6</v>
      </c>
      <c r="C2617" s="6" t="s">
        <v>13</v>
      </c>
      <c r="D2617" s="6" t="s">
        <v>12</v>
      </c>
      <c r="E2617" s="5">
        <v>8836.5646699999998</v>
      </c>
      <c r="F2617" s="7">
        <v>42460</v>
      </c>
    </row>
    <row r="2618" spans="1:6" x14ac:dyDescent="0.2">
      <c r="A2618" s="5" t="s">
        <v>38</v>
      </c>
      <c r="B2618" s="5" t="s">
        <v>22</v>
      </c>
      <c r="C2618" s="6" t="s">
        <v>32</v>
      </c>
      <c r="D2618" s="6" t="s">
        <v>49</v>
      </c>
      <c r="E2618" s="5">
        <v>8819.3490000000002</v>
      </c>
      <c r="F2618" s="7">
        <v>42460</v>
      </c>
    </row>
    <row r="2619" spans="1:6" x14ac:dyDescent="0.2">
      <c r="A2619" s="5" t="s">
        <v>23</v>
      </c>
      <c r="B2619" s="5" t="s">
        <v>6</v>
      </c>
      <c r="C2619" s="6" t="s">
        <v>24</v>
      </c>
      <c r="D2619" s="6" t="s">
        <v>12</v>
      </c>
      <c r="E2619" s="5">
        <v>8793.0436300000001</v>
      </c>
      <c r="F2619" s="7">
        <v>42460</v>
      </c>
    </row>
    <row r="2620" spans="1:6" x14ac:dyDescent="0.2">
      <c r="A2620" s="5" t="s">
        <v>67</v>
      </c>
      <c r="B2620" s="5" t="s">
        <v>6</v>
      </c>
      <c r="C2620" s="6" t="s">
        <v>10</v>
      </c>
      <c r="D2620" s="6" t="s">
        <v>45</v>
      </c>
      <c r="E2620" s="5">
        <v>8787.3755500000007</v>
      </c>
      <c r="F2620" s="7">
        <v>42460</v>
      </c>
    </row>
    <row r="2621" spans="1:6" x14ac:dyDescent="0.2">
      <c r="A2621" s="5" t="s">
        <v>92</v>
      </c>
      <c r="B2621" s="5" t="s">
        <v>22</v>
      </c>
      <c r="C2621" s="6" t="s">
        <v>46</v>
      </c>
      <c r="D2621" s="6" t="s">
        <v>75</v>
      </c>
      <c r="E2621" s="5">
        <v>8780.23</v>
      </c>
      <c r="F2621" s="7">
        <v>42460</v>
      </c>
    </row>
    <row r="2622" spans="1:6" x14ac:dyDescent="0.2">
      <c r="A2622" s="5" t="s">
        <v>67</v>
      </c>
      <c r="B2622" s="5" t="s">
        <v>22</v>
      </c>
      <c r="C2622" s="6" t="s">
        <v>24</v>
      </c>
      <c r="D2622" s="6" t="s">
        <v>28</v>
      </c>
      <c r="E2622" s="5">
        <v>8737.9259999999995</v>
      </c>
      <c r="F2622" s="7">
        <v>42460</v>
      </c>
    </row>
    <row r="2623" spans="1:6" x14ac:dyDescent="0.2">
      <c r="A2623" s="5" t="s">
        <v>23</v>
      </c>
      <c r="B2623" s="5" t="s">
        <v>22</v>
      </c>
      <c r="C2623" s="6" t="s">
        <v>25</v>
      </c>
      <c r="D2623" s="6" t="s">
        <v>28</v>
      </c>
      <c r="E2623" s="5">
        <v>8735.9349999999995</v>
      </c>
      <c r="F2623" s="7">
        <v>42460</v>
      </c>
    </row>
    <row r="2624" spans="1:6" x14ac:dyDescent="0.2">
      <c r="A2624" s="5" t="s">
        <v>23</v>
      </c>
      <c r="B2624" s="5" t="s">
        <v>22</v>
      </c>
      <c r="C2624" s="6" t="s">
        <v>10</v>
      </c>
      <c r="D2624" s="6" t="s">
        <v>19</v>
      </c>
      <c r="E2624" s="5">
        <v>8732.9930500000009</v>
      </c>
      <c r="F2624" s="7">
        <v>42460</v>
      </c>
    </row>
    <row r="2625" spans="1:6" x14ac:dyDescent="0.2">
      <c r="A2625" s="5" t="s">
        <v>23</v>
      </c>
      <c r="B2625" s="5" t="s">
        <v>22</v>
      </c>
      <c r="C2625" s="6" t="s">
        <v>16</v>
      </c>
      <c r="D2625" s="6" t="s">
        <v>8</v>
      </c>
      <c r="E2625" s="5">
        <v>8714.8680000000004</v>
      </c>
      <c r="F2625" s="7">
        <v>42460</v>
      </c>
    </row>
    <row r="2626" spans="1:6" x14ac:dyDescent="0.2">
      <c r="A2626" s="5" t="s">
        <v>23</v>
      </c>
      <c r="B2626" s="5" t="s">
        <v>22</v>
      </c>
      <c r="C2626" s="6" t="s">
        <v>11</v>
      </c>
      <c r="D2626" s="6" t="s">
        <v>19</v>
      </c>
      <c r="E2626" s="5">
        <v>8701.3750400000008</v>
      </c>
      <c r="F2626" s="7">
        <v>42460</v>
      </c>
    </row>
    <row r="2627" spans="1:6" x14ac:dyDescent="0.2">
      <c r="A2627" s="5" t="s">
        <v>92</v>
      </c>
      <c r="B2627" s="5" t="s">
        <v>6</v>
      </c>
      <c r="C2627" s="6" t="s">
        <v>7</v>
      </c>
      <c r="D2627" s="6" t="s">
        <v>28</v>
      </c>
      <c r="E2627" s="5">
        <v>8683.1299999999992</v>
      </c>
      <c r="F2627" s="7">
        <v>42460</v>
      </c>
    </row>
    <row r="2628" spans="1:6" x14ac:dyDescent="0.2">
      <c r="A2628" s="5" t="s">
        <v>92</v>
      </c>
      <c r="B2628" s="5" t="s">
        <v>6</v>
      </c>
      <c r="C2628" s="6" t="s">
        <v>54</v>
      </c>
      <c r="D2628" s="6" t="s">
        <v>43</v>
      </c>
      <c r="E2628" s="5">
        <v>8677.2800000000007</v>
      </c>
      <c r="F2628" s="7">
        <v>42460</v>
      </c>
    </row>
    <row r="2629" spans="1:6" x14ac:dyDescent="0.2">
      <c r="A2629" s="5" t="s">
        <v>83</v>
      </c>
      <c r="B2629" s="5" t="s">
        <v>6</v>
      </c>
      <c r="C2629" s="6" t="s">
        <v>9</v>
      </c>
      <c r="D2629" s="6" t="s">
        <v>61</v>
      </c>
      <c r="E2629" s="5">
        <v>8669.1990000000005</v>
      </c>
      <c r="F2629" s="7">
        <v>42460</v>
      </c>
    </row>
    <row r="2630" spans="1:6" x14ac:dyDescent="0.2">
      <c r="A2630" s="5" t="s">
        <v>92</v>
      </c>
      <c r="B2630" s="5" t="s">
        <v>6</v>
      </c>
      <c r="C2630" s="6" t="s">
        <v>18</v>
      </c>
      <c r="D2630" s="6" t="s">
        <v>39</v>
      </c>
      <c r="E2630" s="5">
        <v>8639.16</v>
      </c>
      <c r="F2630" s="7">
        <v>42460</v>
      </c>
    </row>
    <row r="2631" spans="1:6" x14ac:dyDescent="0.2">
      <c r="A2631" s="5" t="s">
        <v>38</v>
      </c>
      <c r="B2631" s="5" t="s">
        <v>22</v>
      </c>
      <c r="C2631" s="6" t="s">
        <v>35</v>
      </c>
      <c r="D2631" s="6" t="s">
        <v>19</v>
      </c>
      <c r="E2631" s="5">
        <v>8623.5259999999998</v>
      </c>
      <c r="F2631" s="7">
        <v>42460</v>
      </c>
    </row>
    <row r="2632" spans="1:6" x14ac:dyDescent="0.2">
      <c r="A2632" s="5" t="s">
        <v>67</v>
      </c>
      <c r="B2632" s="5" t="s">
        <v>6</v>
      </c>
      <c r="C2632" s="6" t="s">
        <v>9</v>
      </c>
      <c r="D2632" s="6" t="s">
        <v>52</v>
      </c>
      <c r="E2632" s="5">
        <v>8619.4840000000004</v>
      </c>
      <c r="F2632" s="7">
        <v>42460</v>
      </c>
    </row>
    <row r="2633" spans="1:6" x14ac:dyDescent="0.2">
      <c r="A2633" s="5" t="s">
        <v>23</v>
      </c>
      <c r="B2633" s="5" t="s">
        <v>6</v>
      </c>
      <c r="C2633" s="6" t="s">
        <v>20</v>
      </c>
      <c r="D2633" s="6" t="s">
        <v>28</v>
      </c>
      <c r="E2633" s="5">
        <v>8591.0959999999995</v>
      </c>
      <c r="F2633" s="7">
        <v>42460</v>
      </c>
    </row>
    <row r="2634" spans="1:6" x14ac:dyDescent="0.2">
      <c r="A2634" s="5" t="s">
        <v>23</v>
      </c>
      <c r="B2634" s="5" t="s">
        <v>22</v>
      </c>
      <c r="C2634" s="6" t="s">
        <v>20</v>
      </c>
      <c r="D2634" s="6" t="s">
        <v>28</v>
      </c>
      <c r="E2634" s="5">
        <v>8558.0810000000001</v>
      </c>
      <c r="F2634" s="7">
        <v>42460</v>
      </c>
    </row>
    <row r="2635" spans="1:6" x14ac:dyDescent="0.2">
      <c r="A2635" s="5" t="s">
        <v>84</v>
      </c>
      <c r="B2635" s="5" t="s">
        <v>22</v>
      </c>
      <c r="C2635" s="6" t="s">
        <v>25</v>
      </c>
      <c r="D2635" s="6" t="s">
        <v>44</v>
      </c>
      <c r="E2635" s="5">
        <v>8553.6825200000003</v>
      </c>
      <c r="F2635" s="7">
        <v>42460</v>
      </c>
    </row>
    <row r="2636" spans="1:6" x14ac:dyDescent="0.2">
      <c r="A2636" s="5" t="s">
        <v>92</v>
      </c>
      <c r="B2636" s="5" t="s">
        <v>22</v>
      </c>
      <c r="C2636" s="6" t="s">
        <v>16</v>
      </c>
      <c r="D2636" s="6" t="s">
        <v>74</v>
      </c>
      <c r="E2636" s="5">
        <v>8550.7000000000007</v>
      </c>
      <c r="F2636" s="7">
        <v>42460</v>
      </c>
    </row>
    <row r="2637" spans="1:6" x14ac:dyDescent="0.2">
      <c r="A2637" s="5" t="s">
        <v>92</v>
      </c>
      <c r="B2637" s="5" t="s">
        <v>6</v>
      </c>
      <c r="C2637" s="6" t="s">
        <v>13</v>
      </c>
      <c r="D2637" s="6" t="s">
        <v>73</v>
      </c>
      <c r="E2637" s="5">
        <v>8550</v>
      </c>
      <c r="F2637" s="7">
        <v>42460</v>
      </c>
    </row>
    <row r="2638" spans="1:6" x14ac:dyDescent="0.2">
      <c r="A2638" s="5" t="s">
        <v>92</v>
      </c>
      <c r="B2638" s="5" t="s">
        <v>22</v>
      </c>
      <c r="C2638" s="6" t="s">
        <v>13</v>
      </c>
      <c r="D2638" s="6" t="s">
        <v>34</v>
      </c>
      <c r="E2638" s="5">
        <v>8487.8700000000008</v>
      </c>
      <c r="F2638" s="7">
        <v>42460</v>
      </c>
    </row>
    <row r="2639" spans="1:6" x14ac:dyDescent="0.2">
      <c r="A2639" s="5" t="s">
        <v>38</v>
      </c>
      <c r="B2639" s="5" t="s">
        <v>22</v>
      </c>
      <c r="C2639" s="6" t="s">
        <v>24</v>
      </c>
      <c r="D2639" s="6" t="s">
        <v>43</v>
      </c>
      <c r="E2639" s="5">
        <v>8486.4989999999998</v>
      </c>
      <c r="F2639" s="7">
        <v>42460</v>
      </c>
    </row>
    <row r="2640" spans="1:6" x14ac:dyDescent="0.2">
      <c r="A2640" s="5" t="s">
        <v>38</v>
      </c>
      <c r="B2640" s="5" t="s">
        <v>6</v>
      </c>
      <c r="C2640" s="6" t="s">
        <v>13</v>
      </c>
      <c r="D2640" s="6" t="s">
        <v>43</v>
      </c>
      <c r="E2640" s="5">
        <v>8478.9290000000001</v>
      </c>
      <c r="F2640" s="7">
        <v>42460</v>
      </c>
    </row>
    <row r="2641" spans="1:6" x14ac:dyDescent="0.2">
      <c r="A2641" s="5" t="s">
        <v>84</v>
      </c>
      <c r="B2641" s="5" t="s">
        <v>22</v>
      </c>
      <c r="C2641" s="6" t="s">
        <v>64</v>
      </c>
      <c r="D2641" s="6" t="s">
        <v>41</v>
      </c>
      <c r="E2641" s="5">
        <v>8372.6710000000003</v>
      </c>
      <c r="F2641" s="7">
        <v>42460</v>
      </c>
    </row>
    <row r="2642" spans="1:6" x14ac:dyDescent="0.2">
      <c r="A2642" s="5" t="s">
        <v>92</v>
      </c>
      <c r="B2642" s="5" t="s">
        <v>6</v>
      </c>
      <c r="C2642" s="6" t="s">
        <v>15</v>
      </c>
      <c r="D2642" s="6" t="s">
        <v>49</v>
      </c>
      <c r="E2642" s="5">
        <v>8348.58</v>
      </c>
      <c r="F2642" s="7">
        <v>42460</v>
      </c>
    </row>
    <row r="2643" spans="1:6" x14ac:dyDescent="0.2">
      <c r="A2643" s="5" t="s">
        <v>38</v>
      </c>
      <c r="B2643" s="5" t="s">
        <v>6</v>
      </c>
      <c r="C2643" s="6" t="s">
        <v>18</v>
      </c>
      <c r="D2643" s="6" t="s">
        <v>40</v>
      </c>
      <c r="E2643" s="5">
        <v>8333.2237999999998</v>
      </c>
      <c r="F2643" s="7">
        <v>42460</v>
      </c>
    </row>
    <row r="2644" spans="1:6" x14ac:dyDescent="0.2">
      <c r="A2644" s="5" t="s">
        <v>92</v>
      </c>
      <c r="B2644" s="5" t="s">
        <v>22</v>
      </c>
      <c r="C2644" s="6" t="s">
        <v>16</v>
      </c>
      <c r="D2644" s="6" t="s">
        <v>49</v>
      </c>
      <c r="E2644" s="5">
        <v>8332.2999999999993</v>
      </c>
      <c r="F2644" s="7">
        <v>42460</v>
      </c>
    </row>
    <row r="2645" spans="1:6" x14ac:dyDescent="0.2">
      <c r="A2645" s="5" t="s">
        <v>38</v>
      </c>
      <c r="B2645" s="5" t="s">
        <v>22</v>
      </c>
      <c r="C2645" s="6" t="s">
        <v>15</v>
      </c>
      <c r="D2645" s="6" t="s">
        <v>44</v>
      </c>
      <c r="E2645" s="5">
        <v>8330</v>
      </c>
      <c r="F2645" s="7">
        <v>42460</v>
      </c>
    </row>
    <row r="2646" spans="1:6" x14ac:dyDescent="0.2">
      <c r="A2646" s="5" t="s">
        <v>84</v>
      </c>
      <c r="B2646" s="5" t="s">
        <v>6</v>
      </c>
      <c r="C2646" s="6" t="s">
        <v>25</v>
      </c>
      <c r="D2646" s="6" t="s">
        <v>73</v>
      </c>
      <c r="E2646" s="5">
        <v>8329.7880000000005</v>
      </c>
      <c r="F2646" s="7">
        <v>42460</v>
      </c>
    </row>
    <row r="2647" spans="1:6" x14ac:dyDescent="0.2">
      <c r="A2647" s="5" t="s">
        <v>92</v>
      </c>
      <c r="B2647" s="5" t="s">
        <v>6</v>
      </c>
      <c r="C2647" s="6" t="s">
        <v>54</v>
      </c>
      <c r="D2647" s="6" t="s">
        <v>45</v>
      </c>
      <c r="E2647" s="5">
        <v>8328.32</v>
      </c>
      <c r="F2647" s="7">
        <v>42460</v>
      </c>
    </row>
    <row r="2648" spans="1:6" x14ac:dyDescent="0.2">
      <c r="A2648" s="5" t="s">
        <v>67</v>
      </c>
      <c r="B2648" s="5" t="s">
        <v>22</v>
      </c>
      <c r="C2648" s="6" t="s">
        <v>20</v>
      </c>
      <c r="D2648" s="6" t="s">
        <v>12</v>
      </c>
      <c r="E2648" s="5">
        <v>8311.2999999999993</v>
      </c>
      <c r="F2648" s="7">
        <v>42460</v>
      </c>
    </row>
    <row r="2649" spans="1:6" x14ac:dyDescent="0.2">
      <c r="A2649" s="5" t="s">
        <v>92</v>
      </c>
      <c r="B2649" s="5" t="s">
        <v>6</v>
      </c>
      <c r="C2649" s="6" t="s">
        <v>18</v>
      </c>
      <c r="D2649" s="6" t="s">
        <v>44</v>
      </c>
      <c r="E2649" s="5">
        <v>8298.33</v>
      </c>
      <c r="F2649" s="7">
        <v>42460</v>
      </c>
    </row>
    <row r="2650" spans="1:6" x14ac:dyDescent="0.2">
      <c r="A2650" s="5" t="s">
        <v>92</v>
      </c>
      <c r="B2650" s="5" t="s">
        <v>22</v>
      </c>
      <c r="C2650" s="6" t="s">
        <v>16</v>
      </c>
      <c r="D2650" s="6" t="s">
        <v>8</v>
      </c>
      <c r="E2650" s="5">
        <v>8278.33</v>
      </c>
      <c r="F2650" s="7">
        <v>42460</v>
      </c>
    </row>
    <row r="2651" spans="1:6" x14ac:dyDescent="0.2">
      <c r="A2651" s="5" t="s">
        <v>83</v>
      </c>
      <c r="B2651" s="5" t="s">
        <v>6</v>
      </c>
      <c r="C2651" s="6" t="s">
        <v>21</v>
      </c>
      <c r="D2651" s="6" t="s">
        <v>48</v>
      </c>
      <c r="E2651" s="5">
        <v>8278.2450000000008</v>
      </c>
      <c r="F2651" s="7">
        <v>42460</v>
      </c>
    </row>
    <row r="2652" spans="1:6" x14ac:dyDescent="0.2">
      <c r="A2652" s="5" t="s">
        <v>84</v>
      </c>
      <c r="B2652" s="5" t="s">
        <v>22</v>
      </c>
      <c r="C2652" s="6" t="s">
        <v>32</v>
      </c>
      <c r="D2652" s="6" t="s">
        <v>26</v>
      </c>
      <c r="E2652" s="5">
        <v>8273.4689999999991</v>
      </c>
      <c r="F2652" s="7">
        <v>42460</v>
      </c>
    </row>
    <row r="2653" spans="1:6" x14ac:dyDescent="0.2">
      <c r="A2653" s="5" t="s">
        <v>83</v>
      </c>
      <c r="B2653" s="5" t="s">
        <v>6</v>
      </c>
      <c r="C2653" s="6" t="s">
        <v>16</v>
      </c>
      <c r="D2653" s="6" t="s">
        <v>73</v>
      </c>
      <c r="E2653" s="5">
        <v>8270.4740000000002</v>
      </c>
      <c r="F2653" s="7">
        <v>42460</v>
      </c>
    </row>
    <row r="2654" spans="1:6" x14ac:dyDescent="0.2">
      <c r="A2654" s="5" t="s">
        <v>83</v>
      </c>
      <c r="B2654" s="5" t="s">
        <v>22</v>
      </c>
      <c r="C2654" s="6" t="s">
        <v>7</v>
      </c>
      <c r="D2654" s="6" t="s">
        <v>51</v>
      </c>
      <c r="E2654" s="5">
        <v>8145.893</v>
      </c>
      <c r="F2654" s="7">
        <v>42460</v>
      </c>
    </row>
    <row r="2655" spans="1:6" x14ac:dyDescent="0.2">
      <c r="A2655" s="5" t="s">
        <v>96</v>
      </c>
      <c r="B2655" s="5" t="s">
        <v>22</v>
      </c>
      <c r="C2655" s="6" t="s">
        <v>46</v>
      </c>
      <c r="D2655" s="6" t="s">
        <v>73</v>
      </c>
      <c r="E2655" s="5">
        <v>8142.4609999999993</v>
      </c>
      <c r="F2655" s="7">
        <v>42460</v>
      </c>
    </row>
    <row r="2656" spans="1:6" x14ac:dyDescent="0.2">
      <c r="A2656" s="5" t="s">
        <v>92</v>
      </c>
      <c r="B2656" s="5" t="s">
        <v>6</v>
      </c>
      <c r="C2656" s="6" t="s">
        <v>18</v>
      </c>
      <c r="D2656" s="6" t="s">
        <v>56</v>
      </c>
      <c r="E2656" s="5">
        <v>8099.04</v>
      </c>
      <c r="F2656" s="7">
        <v>42460</v>
      </c>
    </row>
    <row r="2657" spans="1:6" x14ac:dyDescent="0.2">
      <c r="A2657" s="5" t="s">
        <v>92</v>
      </c>
      <c r="B2657" s="5" t="s">
        <v>22</v>
      </c>
      <c r="C2657" s="6" t="s">
        <v>18</v>
      </c>
      <c r="D2657" s="6" t="s">
        <v>45</v>
      </c>
      <c r="E2657" s="5">
        <v>8057.18</v>
      </c>
      <c r="F2657" s="7">
        <v>42460</v>
      </c>
    </row>
    <row r="2658" spans="1:6" x14ac:dyDescent="0.2">
      <c r="A2658" s="5" t="s">
        <v>92</v>
      </c>
      <c r="B2658" s="5" t="s">
        <v>22</v>
      </c>
      <c r="C2658" s="6" t="s">
        <v>20</v>
      </c>
      <c r="D2658" s="6" t="s">
        <v>56</v>
      </c>
      <c r="E2658" s="5">
        <v>8039.39</v>
      </c>
      <c r="F2658" s="7">
        <v>42460</v>
      </c>
    </row>
    <row r="2659" spans="1:6" x14ac:dyDescent="0.2">
      <c r="A2659" s="5" t="s">
        <v>38</v>
      </c>
      <c r="B2659" s="5" t="s">
        <v>6</v>
      </c>
      <c r="C2659" s="6" t="s">
        <v>16</v>
      </c>
      <c r="D2659" s="6" t="s">
        <v>47</v>
      </c>
      <c r="E2659" s="5">
        <v>8035.5879999999997</v>
      </c>
      <c r="F2659" s="7">
        <v>42460</v>
      </c>
    </row>
    <row r="2660" spans="1:6" x14ac:dyDescent="0.2">
      <c r="A2660" s="5" t="s">
        <v>23</v>
      </c>
      <c r="B2660" s="5" t="s">
        <v>6</v>
      </c>
      <c r="C2660" s="6" t="s">
        <v>20</v>
      </c>
      <c r="D2660" s="6" t="s">
        <v>26</v>
      </c>
      <c r="E2660" s="5">
        <v>8033.1</v>
      </c>
      <c r="F2660" s="7">
        <v>42460</v>
      </c>
    </row>
    <row r="2661" spans="1:6" x14ac:dyDescent="0.2">
      <c r="A2661" s="5" t="s">
        <v>83</v>
      </c>
      <c r="B2661" s="5" t="s">
        <v>22</v>
      </c>
      <c r="C2661" s="6" t="s">
        <v>18</v>
      </c>
      <c r="D2661" s="6" t="s">
        <v>48</v>
      </c>
      <c r="E2661" s="5">
        <v>8030.4315700000006</v>
      </c>
      <c r="F2661" s="7">
        <v>42460</v>
      </c>
    </row>
    <row r="2662" spans="1:6" x14ac:dyDescent="0.2">
      <c r="A2662" s="5" t="s">
        <v>67</v>
      </c>
      <c r="B2662" s="5" t="s">
        <v>22</v>
      </c>
      <c r="C2662" s="6" t="s">
        <v>24</v>
      </c>
      <c r="D2662" s="6" t="s">
        <v>45</v>
      </c>
      <c r="E2662" s="5">
        <v>8017.0315300000002</v>
      </c>
      <c r="F2662" s="7">
        <v>42460</v>
      </c>
    </row>
    <row r="2663" spans="1:6" x14ac:dyDescent="0.2">
      <c r="A2663" s="5" t="s">
        <v>23</v>
      </c>
      <c r="B2663" s="5" t="s">
        <v>6</v>
      </c>
      <c r="C2663" s="6" t="s">
        <v>11</v>
      </c>
      <c r="D2663" s="6" t="s">
        <v>26</v>
      </c>
      <c r="E2663" s="5">
        <v>8000</v>
      </c>
      <c r="F2663" s="7">
        <v>42460</v>
      </c>
    </row>
    <row r="2664" spans="1:6" x14ac:dyDescent="0.2">
      <c r="A2664" s="5" t="s">
        <v>92</v>
      </c>
      <c r="B2664" s="5" t="s">
        <v>22</v>
      </c>
      <c r="C2664" s="6" t="s">
        <v>11</v>
      </c>
      <c r="D2664" s="6" t="s">
        <v>75</v>
      </c>
      <c r="E2664" s="5">
        <v>8000</v>
      </c>
      <c r="F2664" s="7">
        <v>42460</v>
      </c>
    </row>
    <row r="2665" spans="1:6" x14ac:dyDescent="0.2">
      <c r="A2665" s="5" t="s">
        <v>67</v>
      </c>
      <c r="B2665" s="5" t="s">
        <v>6</v>
      </c>
      <c r="C2665" s="6" t="s">
        <v>16</v>
      </c>
      <c r="D2665" s="6" t="s">
        <v>43</v>
      </c>
      <c r="E2665" s="5">
        <v>7980.2944299999999</v>
      </c>
      <c r="F2665" s="7">
        <v>42460</v>
      </c>
    </row>
    <row r="2666" spans="1:6" x14ac:dyDescent="0.2">
      <c r="A2666" s="5" t="s">
        <v>83</v>
      </c>
      <c r="B2666" s="5" t="s">
        <v>6</v>
      </c>
      <c r="C2666" s="6" t="s">
        <v>10</v>
      </c>
      <c r="D2666" s="6" t="s">
        <v>61</v>
      </c>
      <c r="E2666" s="5">
        <v>7940.0990000000002</v>
      </c>
      <c r="F2666" s="7">
        <v>42460</v>
      </c>
    </row>
    <row r="2667" spans="1:6" x14ac:dyDescent="0.2">
      <c r="A2667" s="5" t="s">
        <v>67</v>
      </c>
      <c r="B2667" s="5" t="s">
        <v>22</v>
      </c>
      <c r="C2667" s="6" t="s">
        <v>24</v>
      </c>
      <c r="D2667" s="6" t="s">
        <v>47</v>
      </c>
      <c r="E2667" s="5">
        <v>7939.2839999999997</v>
      </c>
      <c r="F2667" s="7">
        <v>42460</v>
      </c>
    </row>
    <row r="2668" spans="1:6" x14ac:dyDescent="0.2">
      <c r="A2668" s="5" t="s">
        <v>23</v>
      </c>
      <c r="B2668" s="5" t="s">
        <v>6</v>
      </c>
      <c r="C2668" s="6" t="s">
        <v>15</v>
      </c>
      <c r="D2668" s="6" t="s">
        <v>19</v>
      </c>
      <c r="E2668" s="5">
        <v>7933.36</v>
      </c>
      <c r="F2668" s="7">
        <v>42460</v>
      </c>
    </row>
    <row r="2669" spans="1:6" x14ac:dyDescent="0.2">
      <c r="A2669" s="5" t="s">
        <v>23</v>
      </c>
      <c r="B2669" s="5" t="s">
        <v>6</v>
      </c>
      <c r="C2669" s="6" t="s">
        <v>14</v>
      </c>
      <c r="D2669" s="6" t="s">
        <v>28</v>
      </c>
      <c r="E2669" s="5">
        <v>7922.84022</v>
      </c>
      <c r="F2669" s="7">
        <v>42460</v>
      </c>
    </row>
    <row r="2670" spans="1:6" x14ac:dyDescent="0.2">
      <c r="A2670" s="5" t="s">
        <v>67</v>
      </c>
      <c r="B2670" s="5" t="s">
        <v>6</v>
      </c>
      <c r="C2670" s="6" t="s">
        <v>15</v>
      </c>
      <c r="D2670" s="6" t="s">
        <v>34</v>
      </c>
      <c r="E2670" s="5">
        <v>7900.2309999999998</v>
      </c>
      <c r="F2670" s="7">
        <v>42460</v>
      </c>
    </row>
    <row r="2671" spans="1:6" x14ac:dyDescent="0.2">
      <c r="A2671" s="5" t="s">
        <v>92</v>
      </c>
      <c r="B2671" s="5" t="s">
        <v>6</v>
      </c>
      <c r="C2671" s="6" t="s">
        <v>15</v>
      </c>
      <c r="D2671" s="6" t="s">
        <v>60</v>
      </c>
      <c r="E2671" s="5">
        <v>7823.23</v>
      </c>
      <c r="F2671" s="7">
        <v>42460</v>
      </c>
    </row>
    <row r="2672" spans="1:6" x14ac:dyDescent="0.2">
      <c r="A2672" s="5" t="s">
        <v>23</v>
      </c>
      <c r="B2672" s="5" t="s">
        <v>6</v>
      </c>
      <c r="C2672" s="6" t="s">
        <v>13</v>
      </c>
      <c r="D2672" s="6" t="s">
        <v>19</v>
      </c>
      <c r="E2672" s="5">
        <v>7799.94</v>
      </c>
      <c r="F2672" s="7">
        <v>42460</v>
      </c>
    </row>
    <row r="2673" spans="1:6" x14ac:dyDescent="0.2">
      <c r="A2673" s="5" t="s">
        <v>67</v>
      </c>
      <c r="B2673" s="5" t="s">
        <v>22</v>
      </c>
      <c r="C2673" s="6" t="s">
        <v>46</v>
      </c>
      <c r="D2673" s="6" t="s">
        <v>52</v>
      </c>
      <c r="E2673" s="5">
        <v>7764.5460000000003</v>
      </c>
      <c r="F2673" s="7">
        <v>42460</v>
      </c>
    </row>
    <row r="2674" spans="1:6" x14ac:dyDescent="0.2">
      <c r="A2674" s="5" t="s">
        <v>23</v>
      </c>
      <c r="B2674" s="5" t="s">
        <v>22</v>
      </c>
      <c r="C2674" s="6" t="s">
        <v>24</v>
      </c>
      <c r="D2674" s="6" t="s">
        <v>26</v>
      </c>
      <c r="E2674" s="5">
        <v>7755.2070000000003</v>
      </c>
      <c r="F2674" s="7">
        <v>42460</v>
      </c>
    </row>
    <row r="2675" spans="1:6" x14ac:dyDescent="0.2">
      <c r="A2675" s="5" t="s">
        <v>92</v>
      </c>
      <c r="B2675" s="5" t="s">
        <v>22</v>
      </c>
      <c r="C2675" s="6" t="s">
        <v>18</v>
      </c>
      <c r="D2675" s="6" t="s">
        <v>74</v>
      </c>
      <c r="E2675" s="5">
        <v>7750.28</v>
      </c>
      <c r="F2675" s="7">
        <v>42460</v>
      </c>
    </row>
    <row r="2676" spans="1:6" x14ac:dyDescent="0.2">
      <c r="A2676" s="5" t="s">
        <v>38</v>
      </c>
      <c r="B2676" s="5" t="s">
        <v>6</v>
      </c>
      <c r="C2676" s="6" t="s">
        <v>16</v>
      </c>
      <c r="D2676" s="6" t="s">
        <v>49</v>
      </c>
      <c r="E2676" s="5">
        <v>7744.6689999999999</v>
      </c>
      <c r="F2676" s="7">
        <v>42460</v>
      </c>
    </row>
    <row r="2677" spans="1:6" x14ac:dyDescent="0.2">
      <c r="A2677" s="5" t="s">
        <v>23</v>
      </c>
      <c r="B2677" s="5" t="s">
        <v>6</v>
      </c>
      <c r="C2677" s="6" t="s">
        <v>7</v>
      </c>
      <c r="D2677" s="6" t="s">
        <v>17</v>
      </c>
      <c r="E2677" s="5">
        <v>7733.38382</v>
      </c>
      <c r="F2677" s="7">
        <v>42460</v>
      </c>
    </row>
    <row r="2678" spans="1:6" x14ac:dyDescent="0.2">
      <c r="A2678" s="5" t="s">
        <v>96</v>
      </c>
      <c r="B2678" s="5" t="s">
        <v>6</v>
      </c>
      <c r="C2678" s="6" t="s">
        <v>10</v>
      </c>
      <c r="D2678" s="6" t="s">
        <v>72</v>
      </c>
      <c r="E2678" s="5">
        <v>7730.3803600000001</v>
      </c>
      <c r="F2678" s="7">
        <v>42460</v>
      </c>
    </row>
    <row r="2679" spans="1:6" x14ac:dyDescent="0.2">
      <c r="A2679" s="5" t="s">
        <v>84</v>
      </c>
      <c r="B2679" s="5" t="s">
        <v>6</v>
      </c>
      <c r="C2679" s="6" t="s">
        <v>25</v>
      </c>
      <c r="D2679" s="6" t="s">
        <v>50</v>
      </c>
      <c r="E2679" s="5">
        <v>7728.2950000000001</v>
      </c>
      <c r="F2679" s="7">
        <v>42460</v>
      </c>
    </row>
    <row r="2680" spans="1:6" x14ac:dyDescent="0.2">
      <c r="A2680" s="5" t="s">
        <v>23</v>
      </c>
      <c r="B2680" s="5" t="s">
        <v>6</v>
      </c>
      <c r="C2680" s="6" t="s">
        <v>18</v>
      </c>
      <c r="D2680" s="6" t="s">
        <v>8</v>
      </c>
      <c r="E2680" s="5">
        <v>7711.9190499999995</v>
      </c>
      <c r="F2680" s="7">
        <v>42460</v>
      </c>
    </row>
    <row r="2681" spans="1:6" x14ac:dyDescent="0.2">
      <c r="A2681" s="5" t="s">
        <v>92</v>
      </c>
      <c r="B2681" s="5" t="s">
        <v>6</v>
      </c>
      <c r="C2681" s="6" t="s">
        <v>54</v>
      </c>
      <c r="D2681" s="6" t="s">
        <v>52</v>
      </c>
      <c r="E2681" s="5">
        <v>7702.35</v>
      </c>
      <c r="F2681" s="7">
        <v>42460</v>
      </c>
    </row>
    <row r="2682" spans="1:6" x14ac:dyDescent="0.2">
      <c r="A2682" s="5" t="s">
        <v>38</v>
      </c>
      <c r="B2682" s="5" t="s">
        <v>6</v>
      </c>
      <c r="C2682" s="6" t="s">
        <v>18</v>
      </c>
      <c r="D2682" s="6" t="s">
        <v>47</v>
      </c>
      <c r="E2682" s="5">
        <v>7681.9070000000011</v>
      </c>
      <c r="F2682" s="7">
        <v>42460</v>
      </c>
    </row>
    <row r="2683" spans="1:6" x14ac:dyDescent="0.2">
      <c r="A2683" s="5" t="s">
        <v>38</v>
      </c>
      <c r="B2683" s="5" t="s">
        <v>6</v>
      </c>
      <c r="C2683" s="6" t="s">
        <v>7</v>
      </c>
      <c r="D2683" s="6" t="s">
        <v>52</v>
      </c>
      <c r="E2683" s="5">
        <v>7645.9500000000007</v>
      </c>
      <c r="F2683" s="7">
        <v>42460</v>
      </c>
    </row>
    <row r="2684" spans="1:6" x14ac:dyDescent="0.2">
      <c r="A2684" s="5" t="s">
        <v>92</v>
      </c>
      <c r="B2684" s="5" t="s">
        <v>22</v>
      </c>
      <c r="C2684" s="6" t="s">
        <v>7</v>
      </c>
      <c r="D2684" s="6" t="s">
        <v>72</v>
      </c>
      <c r="E2684" s="5">
        <v>7597.26</v>
      </c>
      <c r="F2684" s="7">
        <v>42460</v>
      </c>
    </row>
    <row r="2685" spans="1:6" x14ac:dyDescent="0.2">
      <c r="A2685" s="5" t="s">
        <v>84</v>
      </c>
      <c r="B2685" s="5" t="s">
        <v>22</v>
      </c>
      <c r="C2685" s="6" t="s">
        <v>7</v>
      </c>
      <c r="D2685" s="6" t="s">
        <v>28</v>
      </c>
      <c r="E2685" s="5">
        <v>7589.5959999999995</v>
      </c>
      <c r="F2685" s="7">
        <v>42460</v>
      </c>
    </row>
    <row r="2686" spans="1:6" x14ac:dyDescent="0.2">
      <c r="A2686" s="5" t="s">
        <v>83</v>
      </c>
      <c r="B2686" s="5" t="s">
        <v>22</v>
      </c>
      <c r="C2686" s="6" t="s">
        <v>46</v>
      </c>
      <c r="D2686" s="6" t="s">
        <v>50</v>
      </c>
      <c r="E2686" s="5">
        <v>7565.5950000000003</v>
      </c>
      <c r="F2686" s="7">
        <v>42460</v>
      </c>
    </row>
    <row r="2687" spans="1:6" x14ac:dyDescent="0.2">
      <c r="A2687" s="5" t="s">
        <v>38</v>
      </c>
      <c r="B2687" s="5" t="s">
        <v>22</v>
      </c>
      <c r="C2687" s="6" t="s">
        <v>24</v>
      </c>
      <c r="D2687" s="6" t="s">
        <v>42</v>
      </c>
      <c r="E2687" s="5">
        <v>7562.0649999999996</v>
      </c>
      <c r="F2687" s="7">
        <v>42460</v>
      </c>
    </row>
    <row r="2688" spans="1:6" x14ac:dyDescent="0.2">
      <c r="A2688" s="5" t="s">
        <v>83</v>
      </c>
      <c r="B2688" s="5" t="s">
        <v>22</v>
      </c>
      <c r="C2688" s="6" t="s">
        <v>20</v>
      </c>
      <c r="D2688" s="6" t="s">
        <v>17</v>
      </c>
      <c r="E2688" s="5">
        <v>7550.5385099999994</v>
      </c>
      <c r="F2688" s="7">
        <v>42460</v>
      </c>
    </row>
    <row r="2689" spans="1:6" x14ac:dyDescent="0.2">
      <c r="A2689" s="5" t="s">
        <v>84</v>
      </c>
      <c r="B2689" s="5" t="s">
        <v>22</v>
      </c>
      <c r="C2689" s="6" t="s">
        <v>35</v>
      </c>
      <c r="D2689" s="6" t="s">
        <v>19</v>
      </c>
      <c r="E2689" s="5">
        <v>7522.5</v>
      </c>
      <c r="F2689" s="7">
        <v>42460</v>
      </c>
    </row>
    <row r="2690" spans="1:6" x14ac:dyDescent="0.2">
      <c r="A2690" s="5" t="s">
        <v>92</v>
      </c>
      <c r="B2690" s="5" t="s">
        <v>22</v>
      </c>
      <c r="C2690" s="6" t="s">
        <v>13</v>
      </c>
      <c r="D2690" s="6" t="s">
        <v>26</v>
      </c>
      <c r="E2690" s="5">
        <v>7519.7</v>
      </c>
      <c r="F2690" s="7">
        <v>42460</v>
      </c>
    </row>
    <row r="2691" spans="1:6" x14ac:dyDescent="0.2">
      <c r="A2691" s="5" t="s">
        <v>38</v>
      </c>
      <c r="B2691" s="5" t="s">
        <v>22</v>
      </c>
      <c r="C2691" s="6" t="s">
        <v>10</v>
      </c>
      <c r="D2691" s="6" t="s">
        <v>45</v>
      </c>
      <c r="E2691" s="5">
        <v>7510.5</v>
      </c>
      <c r="F2691" s="7">
        <v>42460</v>
      </c>
    </row>
    <row r="2692" spans="1:6" x14ac:dyDescent="0.2">
      <c r="A2692" s="5" t="s">
        <v>38</v>
      </c>
      <c r="B2692" s="5" t="s">
        <v>6</v>
      </c>
      <c r="C2692" s="6" t="s">
        <v>54</v>
      </c>
      <c r="D2692" s="6" t="s">
        <v>41</v>
      </c>
      <c r="E2692" s="5">
        <v>7500</v>
      </c>
      <c r="F2692" s="7">
        <v>42460</v>
      </c>
    </row>
    <row r="2693" spans="1:6" x14ac:dyDescent="0.2">
      <c r="A2693" s="5" t="s">
        <v>38</v>
      </c>
      <c r="B2693" s="5" t="s">
        <v>6</v>
      </c>
      <c r="C2693" s="6" t="s">
        <v>20</v>
      </c>
      <c r="D2693" s="6" t="s">
        <v>50</v>
      </c>
      <c r="E2693" s="5">
        <v>7499.9997299999995</v>
      </c>
      <c r="F2693" s="7">
        <v>42460</v>
      </c>
    </row>
    <row r="2694" spans="1:6" x14ac:dyDescent="0.2">
      <c r="A2694" s="5" t="s">
        <v>23</v>
      </c>
      <c r="B2694" s="5" t="s">
        <v>22</v>
      </c>
      <c r="C2694" s="6" t="s">
        <v>13</v>
      </c>
      <c r="D2694" s="6" t="s">
        <v>8</v>
      </c>
      <c r="E2694" s="5">
        <v>7458.826</v>
      </c>
      <c r="F2694" s="7">
        <v>42460</v>
      </c>
    </row>
    <row r="2695" spans="1:6" x14ac:dyDescent="0.2">
      <c r="A2695" s="5" t="s">
        <v>83</v>
      </c>
      <c r="B2695" s="5" t="s">
        <v>6</v>
      </c>
      <c r="C2695" s="6" t="s">
        <v>15</v>
      </c>
      <c r="D2695" s="6" t="s">
        <v>40</v>
      </c>
      <c r="E2695" s="5">
        <v>7455.835</v>
      </c>
      <c r="F2695" s="7">
        <v>42460</v>
      </c>
    </row>
    <row r="2696" spans="1:6" x14ac:dyDescent="0.2">
      <c r="A2696" s="5" t="s">
        <v>84</v>
      </c>
      <c r="B2696" s="5" t="s">
        <v>22</v>
      </c>
      <c r="C2696" s="6" t="s">
        <v>64</v>
      </c>
      <c r="D2696" s="6" t="s">
        <v>49</v>
      </c>
      <c r="E2696" s="5">
        <v>7449.3</v>
      </c>
      <c r="F2696" s="7">
        <v>42460</v>
      </c>
    </row>
    <row r="2697" spans="1:6" x14ac:dyDescent="0.2">
      <c r="A2697" s="5" t="s">
        <v>23</v>
      </c>
      <c r="B2697" s="5" t="s">
        <v>22</v>
      </c>
      <c r="C2697" s="6" t="s">
        <v>10</v>
      </c>
      <c r="D2697" s="6" t="s">
        <v>12</v>
      </c>
      <c r="E2697" s="5">
        <v>7428.0919999999996</v>
      </c>
      <c r="F2697" s="7">
        <v>42460</v>
      </c>
    </row>
    <row r="2698" spans="1:6" x14ac:dyDescent="0.2">
      <c r="A2698" s="5" t="s">
        <v>96</v>
      </c>
      <c r="B2698" s="5" t="s">
        <v>22</v>
      </c>
      <c r="C2698" s="6" t="s">
        <v>15</v>
      </c>
      <c r="D2698" s="6" t="s">
        <v>41</v>
      </c>
      <c r="E2698" s="5">
        <v>7417.445200000001</v>
      </c>
      <c r="F2698" s="7">
        <v>42460</v>
      </c>
    </row>
    <row r="2699" spans="1:6" x14ac:dyDescent="0.2">
      <c r="A2699" s="5" t="s">
        <v>67</v>
      </c>
      <c r="B2699" s="5" t="s">
        <v>22</v>
      </c>
      <c r="C2699" s="6" t="s">
        <v>33</v>
      </c>
      <c r="D2699" s="6" t="s">
        <v>52</v>
      </c>
      <c r="E2699" s="5">
        <v>7415.8681699999997</v>
      </c>
      <c r="F2699" s="7">
        <v>42460</v>
      </c>
    </row>
    <row r="2700" spans="1:6" x14ac:dyDescent="0.2">
      <c r="A2700" s="5" t="s">
        <v>83</v>
      </c>
      <c r="B2700" s="5" t="s">
        <v>6</v>
      </c>
      <c r="C2700" s="6" t="s">
        <v>20</v>
      </c>
      <c r="D2700" s="6" t="s">
        <v>40</v>
      </c>
      <c r="E2700" s="5">
        <v>7413.567</v>
      </c>
      <c r="F2700" s="7">
        <v>42460</v>
      </c>
    </row>
    <row r="2701" spans="1:6" x14ac:dyDescent="0.2">
      <c r="A2701" s="5" t="s">
        <v>92</v>
      </c>
      <c r="B2701" s="5" t="s">
        <v>6</v>
      </c>
      <c r="C2701" s="6" t="s">
        <v>20</v>
      </c>
      <c r="D2701" s="6" t="s">
        <v>8</v>
      </c>
      <c r="E2701" s="5">
        <v>7347.99</v>
      </c>
      <c r="F2701" s="7">
        <v>42460</v>
      </c>
    </row>
    <row r="2702" spans="1:6" x14ac:dyDescent="0.2">
      <c r="A2702" s="5" t="s">
        <v>92</v>
      </c>
      <c r="B2702" s="5" t="s">
        <v>6</v>
      </c>
      <c r="C2702" s="6" t="s">
        <v>13</v>
      </c>
      <c r="D2702" s="6" t="s">
        <v>75</v>
      </c>
      <c r="E2702" s="5">
        <v>7345.18</v>
      </c>
      <c r="F2702" s="7">
        <v>42460</v>
      </c>
    </row>
    <row r="2703" spans="1:6" x14ac:dyDescent="0.2">
      <c r="A2703" s="5" t="s">
        <v>92</v>
      </c>
      <c r="B2703" s="5" t="s">
        <v>6</v>
      </c>
      <c r="C2703" s="6" t="s">
        <v>14</v>
      </c>
      <c r="D2703" s="6" t="s">
        <v>56</v>
      </c>
      <c r="E2703" s="5">
        <v>7332.8</v>
      </c>
      <c r="F2703" s="7">
        <v>42460</v>
      </c>
    </row>
    <row r="2704" spans="1:6" x14ac:dyDescent="0.2">
      <c r="A2704" s="5" t="s">
        <v>88</v>
      </c>
      <c r="B2704" s="5" t="s">
        <v>162</v>
      </c>
      <c r="C2704" s="6" t="s">
        <v>36</v>
      </c>
      <c r="D2704" s="6" t="s">
        <v>19</v>
      </c>
      <c r="E2704" s="5">
        <v>7275.9619691210983</v>
      </c>
      <c r="F2704" s="7">
        <v>42460</v>
      </c>
    </row>
    <row r="2705" spans="1:6" x14ac:dyDescent="0.2">
      <c r="A2705" s="5" t="s">
        <v>92</v>
      </c>
      <c r="B2705" s="5" t="s">
        <v>22</v>
      </c>
      <c r="C2705" s="6" t="s">
        <v>7</v>
      </c>
      <c r="D2705" s="6" t="s">
        <v>44</v>
      </c>
      <c r="E2705" s="5">
        <v>7254.43</v>
      </c>
      <c r="F2705" s="7">
        <v>42460</v>
      </c>
    </row>
    <row r="2706" spans="1:6" x14ac:dyDescent="0.2">
      <c r="A2706" s="5" t="s">
        <v>96</v>
      </c>
      <c r="B2706" s="5" t="s">
        <v>6</v>
      </c>
      <c r="C2706" s="6" t="s">
        <v>14</v>
      </c>
      <c r="D2706" s="6" t="s">
        <v>73</v>
      </c>
      <c r="E2706" s="5">
        <v>7247.5260699999999</v>
      </c>
      <c r="F2706" s="7">
        <v>42460</v>
      </c>
    </row>
    <row r="2707" spans="1:6" x14ac:dyDescent="0.2">
      <c r="A2707" s="5" t="s">
        <v>38</v>
      </c>
      <c r="B2707" s="5" t="s">
        <v>22</v>
      </c>
      <c r="C2707" s="6" t="s">
        <v>7</v>
      </c>
      <c r="D2707" s="6" t="s">
        <v>51</v>
      </c>
      <c r="E2707" s="5">
        <v>7242.7979999999998</v>
      </c>
      <c r="F2707" s="7">
        <v>42460</v>
      </c>
    </row>
    <row r="2708" spans="1:6" x14ac:dyDescent="0.2">
      <c r="A2708" s="5" t="s">
        <v>67</v>
      </c>
      <c r="B2708" s="5" t="s">
        <v>22</v>
      </c>
      <c r="C2708" s="6" t="s">
        <v>10</v>
      </c>
      <c r="D2708" s="6" t="s">
        <v>26</v>
      </c>
      <c r="E2708" s="5">
        <v>7218.018</v>
      </c>
      <c r="F2708" s="7">
        <v>42460</v>
      </c>
    </row>
    <row r="2709" spans="1:6" x14ac:dyDescent="0.2">
      <c r="A2709" s="5" t="s">
        <v>38</v>
      </c>
      <c r="B2709" s="5" t="s">
        <v>6</v>
      </c>
      <c r="C2709" s="6" t="s">
        <v>20</v>
      </c>
      <c r="D2709" s="6" t="s">
        <v>48</v>
      </c>
      <c r="E2709" s="5">
        <v>7200</v>
      </c>
      <c r="F2709" s="7">
        <v>42460</v>
      </c>
    </row>
    <row r="2710" spans="1:6" x14ac:dyDescent="0.2">
      <c r="A2710" s="5" t="s">
        <v>38</v>
      </c>
      <c r="B2710" s="5" t="s">
        <v>22</v>
      </c>
      <c r="C2710" s="6" t="s">
        <v>54</v>
      </c>
      <c r="D2710" s="6" t="s">
        <v>8</v>
      </c>
      <c r="E2710" s="5">
        <v>7189.6534599999995</v>
      </c>
      <c r="F2710" s="7">
        <v>42460</v>
      </c>
    </row>
    <row r="2711" spans="1:6" x14ac:dyDescent="0.2">
      <c r="A2711" s="5" t="s">
        <v>92</v>
      </c>
      <c r="B2711" s="5" t="s">
        <v>22</v>
      </c>
      <c r="C2711" s="6" t="s">
        <v>13</v>
      </c>
      <c r="D2711" s="6" t="s">
        <v>44</v>
      </c>
      <c r="E2711" s="5">
        <v>7189.21</v>
      </c>
      <c r="F2711" s="7">
        <v>42460</v>
      </c>
    </row>
    <row r="2712" spans="1:6" x14ac:dyDescent="0.2">
      <c r="A2712" s="5" t="s">
        <v>96</v>
      </c>
      <c r="B2712" s="5" t="s">
        <v>22</v>
      </c>
      <c r="C2712" s="6" t="s">
        <v>20</v>
      </c>
      <c r="D2712" s="6" t="s">
        <v>45</v>
      </c>
      <c r="E2712" s="5">
        <v>7171.75</v>
      </c>
      <c r="F2712" s="7">
        <v>42460</v>
      </c>
    </row>
    <row r="2713" spans="1:6" x14ac:dyDescent="0.2">
      <c r="A2713" s="5" t="s">
        <v>83</v>
      </c>
      <c r="B2713" s="5" t="s">
        <v>6</v>
      </c>
      <c r="C2713" s="6" t="s">
        <v>16</v>
      </c>
      <c r="D2713" s="6" t="s">
        <v>55</v>
      </c>
      <c r="E2713" s="5">
        <v>7159.6319999999996</v>
      </c>
      <c r="F2713" s="7">
        <v>42460</v>
      </c>
    </row>
    <row r="2714" spans="1:6" x14ac:dyDescent="0.2">
      <c r="A2714" s="5" t="s">
        <v>92</v>
      </c>
      <c r="B2714" s="5" t="s">
        <v>22</v>
      </c>
      <c r="C2714" s="6" t="s">
        <v>15</v>
      </c>
      <c r="D2714" s="6" t="s">
        <v>47</v>
      </c>
      <c r="E2714" s="5">
        <v>7150.25</v>
      </c>
      <c r="F2714" s="7">
        <v>42460</v>
      </c>
    </row>
    <row r="2715" spans="1:6" x14ac:dyDescent="0.2">
      <c r="A2715" s="5" t="s">
        <v>92</v>
      </c>
      <c r="B2715" s="5" t="s">
        <v>22</v>
      </c>
      <c r="C2715" s="6" t="s">
        <v>7</v>
      </c>
      <c r="D2715" s="6" t="s">
        <v>65</v>
      </c>
      <c r="E2715" s="5">
        <v>7127.34</v>
      </c>
      <c r="F2715" s="7">
        <v>42460</v>
      </c>
    </row>
    <row r="2716" spans="1:6" x14ac:dyDescent="0.2">
      <c r="A2716" s="5" t="s">
        <v>67</v>
      </c>
      <c r="B2716" s="5" t="s">
        <v>22</v>
      </c>
      <c r="C2716" s="6" t="s">
        <v>16</v>
      </c>
      <c r="D2716" s="6" t="s">
        <v>26</v>
      </c>
      <c r="E2716" s="5">
        <v>7123.45</v>
      </c>
      <c r="F2716" s="7">
        <v>42460</v>
      </c>
    </row>
    <row r="2717" spans="1:6" x14ac:dyDescent="0.2">
      <c r="A2717" s="5" t="s">
        <v>38</v>
      </c>
      <c r="B2717" s="5" t="s">
        <v>22</v>
      </c>
      <c r="C2717" s="6" t="s">
        <v>33</v>
      </c>
      <c r="D2717" s="6" t="s">
        <v>49</v>
      </c>
      <c r="E2717" s="5">
        <v>7121.0309999999999</v>
      </c>
      <c r="F2717" s="7">
        <v>42460</v>
      </c>
    </row>
    <row r="2718" spans="1:6" x14ac:dyDescent="0.2">
      <c r="A2718" s="5" t="s">
        <v>84</v>
      </c>
      <c r="B2718" s="5" t="s">
        <v>22</v>
      </c>
      <c r="C2718" s="6" t="s">
        <v>64</v>
      </c>
      <c r="D2718" s="6" t="s">
        <v>73</v>
      </c>
      <c r="E2718" s="5">
        <v>7117</v>
      </c>
      <c r="F2718" s="7">
        <v>42460</v>
      </c>
    </row>
    <row r="2719" spans="1:6" x14ac:dyDescent="0.2">
      <c r="A2719" s="5" t="s">
        <v>92</v>
      </c>
      <c r="B2719" s="5" t="s">
        <v>22</v>
      </c>
      <c r="C2719" s="6" t="s">
        <v>7</v>
      </c>
      <c r="D2719" s="6" t="s">
        <v>8</v>
      </c>
      <c r="E2719" s="5">
        <v>7110.87</v>
      </c>
      <c r="F2719" s="7">
        <v>42460</v>
      </c>
    </row>
    <row r="2720" spans="1:6" x14ac:dyDescent="0.2">
      <c r="A2720" s="5" t="s">
        <v>83</v>
      </c>
      <c r="B2720" s="5" t="s">
        <v>22</v>
      </c>
      <c r="C2720" s="6" t="s">
        <v>9</v>
      </c>
      <c r="D2720" s="6" t="s">
        <v>43</v>
      </c>
      <c r="E2720" s="5">
        <v>7103.2250000000004</v>
      </c>
      <c r="F2720" s="7">
        <v>42460</v>
      </c>
    </row>
    <row r="2721" spans="1:6" x14ac:dyDescent="0.2">
      <c r="A2721" s="5" t="s">
        <v>23</v>
      </c>
      <c r="B2721" s="5" t="s">
        <v>6</v>
      </c>
      <c r="C2721" s="6" t="s">
        <v>14</v>
      </c>
      <c r="D2721" s="6" t="s">
        <v>28</v>
      </c>
      <c r="E2721" s="5">
        <v>7097.9807099999998</v>
      </c>
      <c r="F2721" s="7">
        <v>42460</v>
      </c>
    </row>
    <row r="2722" spans="1:6" x14ac:dyDescent="0.2">
      <c r="A2722" s="5" t="s">
        <v>38</v>
      </c>
      <c r="B2722" s="5" t="s">
        <v>22</v>
      </c>
      <c r="C2722" s="6" t="s">
        <v>46</v>
      </c>
      <c r="D2722" s="6" t="s">
        <v>55</v>
      </c>
      <c r="E2722" s="5">
        <v>7090.6279999999997</v>
      </c>
      <c r="F2722" s="7">
        <v>42460</v>
      </c>
    </row>
    <row r="2723" spans="1:6" x14ac:dyDescent="0.2">
      <c r="A2723" s="5" t="s">
        <v>96</v>
      </c>
      <c r="B2723" s="5" t="s">
        <v>22</v>
      </c>
      <c r="C2723" s="6" t="s">
        <v>11</v>
      </c>
      <c r="D2723" s="6" t="s">
        <v>34</v>
      </c>
      <c r="E2723" s="5">
        <v>7089.7710000000006</v>
      </c>
      <c r="F2723" s="7">
        <v>42460</v>
      </c>
    </row>
    <row r="2724" spans="1:6" x14ac:dyDescent="0.2">
      <c r="A2724" s="5" t="s">
        <v>96</v>
      </c>
      <c r="B2724" s="5" t="s">
        <v>22</v>
      </c>
      <c r="C2724" s="6" t="s">
        <v>11</v>
      </c>
      <c r="D2724" s="6" t="s">
        <v>49</v>
      </c>
      <c r="E2724" s="5">
        <v>7072.0619999999999</v>
      </c>
      <c r="F2724" s="7">
        <v>42460</v>
      </c>
    </row>
    <row r="2725" spans="1:6" x14ac:dyDescent="0.2">
      <c r="A2725" s="5" t="s">
        <v>96</v>
      </c>
      <c r="B2725" s="5" t="s">
        <v>6</v>
      </c>
      <c r="C2725" s="6" t="s">
        <v>16</v>
      </c>
      <c r="D2725" s="6" t="s">
        <v>72</v>
      </c>
      <c r="E2725" s="5">
        <v>7066.23207</v>
      </c>
      <c r="F2725" s="7">
        <v>42460</v>
      </c>
    </row>
    <row r="2726" spans="1:6" x14ac:dyDescent="0.2">
      <c r="A2726" s="5" t="s">
        <v>92</v>
      </c>
      <c r="B2726" s="5" t="s">
        <v>6</v>
      </c>
      <c r="C2726" s="6" t="s">
        <v>13</v>
      </c>
      <c r="D2726" s="6" t="s">
        <v>74</v>
      </c>
      <c r="E2726" s="5">
        <v>7055.22</v>
      </c>
      <c r="F2726" s="7">
        <v>42460</v>
      </c>
    </row>
    <row r="2727" spans="1:6" x14ac:dyDescent="0.2">
      <c r="A2727" s="5" t="s">
        <v>92</v>
      </c>
      <c r="B2727" s="5" t="s">
        <v>6</v>
      </c>
      <c r="C2727" s="6" t="s">
        <v>16</v>
      </c>
      <c r="D2727" s="6" t="s">
        <v>56</v>
      </c>
      <c r="E2727" s="5">
        <v>7052.62</v>
      </c>
      <c r="F2727" s="7">
        <v>42460</v>
      </c>
    </row>
    <row r="2728" spans="1:6" x14ac:dyDescent="0.2">
      <c r="A2728" s="5" t="s">
        <v>83</v>
      </c>
      <c r="B2728" s="5" t="s">
        <v>6</v>
      </c>
      <c r="C2728" s="6" t="s">
        <v>14</v>
      </c>
      <c r="D2728" s="6" t="s">
        <v>61</v>
      </c>
      <c r="E2728" s="5">
        <v>7046.7939999999999</v>
      </c>
      <c r="F2728" s="7">
        <v>42460</v>
      </c>
    </row>
    <row r="2729" spans="1:6" x14ac:dyDescent="0.2">
      <c r="A2729" s="5" t="s">
        <v>96</v>
      </c>
      <c r="B2729" s="5" t="s">
        <v>22</v>
      </c>
      <c r="C2729" s="6" t="s">
        <v>16</v>
      </c>
      <c r="D2729" s="6" t="s">
        <v>45</v>
      </c>
      <c r="E2729" s="5">
        <v>7040.7</v>
      </c>
      <c r="F2729" s="7">
        <v>42460</v>
      </c>
    </row>
    <row r="2730" spans="1:6" x14ac:dyDescent="0.2">
      <c r="A2730" s="5" t="s">
        <v>23</v>
      </c>
      <c r="B2730" s="5" t="s">
        <v>6</v>
      </c>
      <c r="C2730" s="6" t="s">
        <v>25</v>
      </c>
      <c r="D2730" s="6" t="s">
        <v>17</v>
      </c>
      <c r="E2730" s="5">
        <v>6974.04493</v>
      </c>
      <c r="F2730" s="7">
        <v>42460</v>
      </c>
    </row>
    <row r="2731" spans="1:6" x14ac:dyDescent="0.2">
      <c r="A2731" s="5" t="s">
        <v>38</v>
      </c>
      <c r="B2731" s="5" t="s">
        <v>6</v>
      </c>
      <c r="C2731" s="6" t="s">
        <v>20</v>
      </c>
      <c r="D2731" s="6" t="s">
        <v>52</v>
      </c>
      <c r="E2731" s="5">
        <v>6950</v>
      </c>
      <c r="F2731" s="7">
        <v>42460</v>
      </c>
    </row>
    <row r="2732" spans="1:6" x14ac:dyDescent="0.2">
      <c r="A2732" s="5" t="s">
        <v>84</v>
      </c>
      <c r="B2732" s="5" t="s">
        <v>22</v>
      </c>
      <c r="C2732" s="6" t="s">
        <v>25</v>
      </c>
      <c r="D2732" s="6" t="s">
        <v>50</v>
      </c>
      <c r="E2732" s="5">
        <v>6948.1202000000003</v>
      </c>
      <c r="F2732" s="7">
        <v>42460</v>
      </c>
    </row>
    <row r="2733" spans="1:6" x14ac:dyDescent="0.2">
      <c r="A2733" s="5" t="s">
        <v>92</v>
      </c>
      <c r="B2733" s="5" t="s">
        <v>6</v>
      </c>
      <c r="C2733" s="6" t="s">
        <v>18</v>
      </c>
      <c r="D2733" s="6" t="s">
        <v>56</v>
      </c>
      <c r="E2733" s="5">
        <v>6929.04</v>
      </c>
      <c r="F2733" s="7">
        <v>42460</v>
      </c>
    </row>
    <row r="2734" spans="1:6" x14ac:dyDescent="0.2">
      <c r="A2734" s="5" t="s">
        <v>83</v>
      </c>
      <c r="B2734" s="5" t="s">
        <v>6</v>
      </c>
      <c r="C2734" s="6" t="s">
        <v>46</v>
      </c>
      <c r="D2734" s="6" t="s">
        <v>43</v>
      </c>
      <c r="E2734" s="5">
        <v>6916.9</v>
      </c>
      <c r="F2734" s="7">
        <v>42460</v>
      </c>
    </row>
    <row r="2735" spans="1:6" x14ac:dyDescent="0.2">
      <c r="A2735" s="5" t="s">
        <v>38</v>
      </c>
      <c r="B2735" s="5" t="s">
        <v>22</v>
      </c>
      <c r="C2735" s="6" t="s">
        <v>7</v>
      </c>
      <c r="D2735" s="6" t="s">
        <v>26</v>
      </c>
      <c r="E2735" s="5">
        <v>6911.2209999999995</v>
      </c>
      <c r="F2735" s="7">
        <v>42460</v>
      </c>
    </row>
    <row r="2736" spans="1:6" x14ac:dyDescent="0.2">
      <c r="A2736" s="5" t="s">
        <v>23</v>
      </c>
      <c r="B2736" s="5" t="s">
        <v>6</v>
      </c>
      <c r="C2736" s="6" t="s">
        <v>24</v>
      </c>
      <c r="D2736" s="6" t="s">
        <v>12</v>
      </c>
      <c r="E2736" s="5">
        <v>6882.1153199999999</v>
      </c>
      <c r="F2736" s="7">
        <v>42460</v>
      </c>
    </row>
    <row r="2737" spans="1:6" x14ac:dyDescent="0.2">
      <c r="A2737" s="5" t="s">
        <v>92</v>
      </c>
      <c r="B2737" s="5" t="s">
        <v>22</v>
      </c>
      <c r="C2737" s="6" t="s">
        <v>16</v>
      </c>
      <c r="D2737" s="6" t="s">
        <v>12</v>
      </c>
      <c r="E2737" s="5">
        <v>6871.3</v>
      </c>
      <c r="F2737" s="7">
        <v>42460</v>
      </c>
    </row>
    <row r="2738" spans="1:6" x14ac:dyDescent="0.2">
      <c r="A2738" s="5" t="s">
        <v>83</v>
      </c>
      <c r="B2738" s="5" t="s">
        <v>6</v>
      </c>
      <c r="C2738" s="6" t="s">
        <v>18</v>
      </c>
      <c r="D2738" s="6" t="s">
        <v>50</v>
      </c>
      <c r="E2738" s="5">
        <v>6858.4539999999997</v>
      </c>
      <c r="F2738" s="7">
        <v>42460</v>
      </c>
    </row>
    <row r="2739" spans="1:6" x14ac:dyDescent="0.2">
      <c r="A2739" s="5" t="s">
        <v>83</v>
      </c>
      <c r="B2739" s="5" t="s">
        <v>6</v>
      </c>
      <c r="C2739" s="6" t="s">
        <v>10</v>
      </c>
      <c r="D2739" s="6" t="s">
        <v>48</v>
      </c>
      <c r="E2739" s="5">
        <v>6839.7870000000003</v>
      </c>
      <c r="F2739" s="7">
        <v>42460</v>
      </c>
    </row>
    <row r="2740" spans="1:6" x14ac:dyDescent="0.2">
      <c r="A2740" s="5" t="s">
        <v>38</v>
      </c>
      <c r="B2740" s="5" t="s">
        <v>22</v>
      </c>
      <c r="C2740" s="6" t="s">
        <v>7</v>
      </c>
      <c r="D2740" s="6" t="s">
        <v>47</v>
      </c>
      <c r="E2740" s="5">
        <v>6833.875</v>
      </c>
      <c r="F2740" s="7">
        <v>42460</v>
      </c>
    </row>
    <row r="2741" spans="1:6" x14ac:dyDescent="0.2">
      <c r="A2741" s="5" t="s">
        <v>96</v>
      </c>
      <c r="B2741" s="5" t="s">
        <v>6</v>
      </c>
      <c r="C2741" s="6" t="s">
        <v>10</v>
      </c>
      <c r="D2741" s="6" t="s">
        <v>52</v>
      </c>
      <c r="E2741" s="5">
        <v>6823.7823700000008</v>
      </c>
      <c r="F2741" s="7">
        <v>42460</v>
      </c>
    </row>
    <row r="2742" spans="1:6" x14ac:dyDescent="0.2">
      <c r="A2742" s="5" t="s">
        <v>38</v>
      </c>
      <c r="B2742" s="5" t="s">
        <v>22</v>
      </c>
      <c r="C2742" s="6" t="s">
        <v>33</v>
      </c>
      <c r="D2742" s="6" t="s">
        <v>40</v>
      </c>
      <c r="E2742" s="5">
        <v>6818.1959999999999</v>
      </c>
      <c r="F2742" s="7">
        <v>42460</v>
      </c>
    </row>
    <row r="2743" spans="1:6" x14ac:dyDescent="0.2">
      <c r="A2743" s="5" t="s">
        <v>23</v>
      </c>
      <c r="B2743" s="5" t="s">
        <v>22</v>
      </c>
      <c r="C2743" s="6" t="s">
        <v>7</v>
      </c>
      <c r="D2743" s="6" t="s">
        <v>17</v>
      </c>
      <c r="E2743" s="5">
        <v>6817.4105</v>
      </c>
      <c r="F2743" s="7">
        <v>42460</v>
      </c>
    </row>
    <row r="2744" spans="1:6" x14ac:dyDescent="0.2">
      <c r="A2744" s="5" t="s">
        <v>38</v>
      </c>
      <c r="B2744" s="5" t="s">
        <v>6</v>
      </c>
      <c r="C2744" s="6" t="s">
        <v>18</v>
      </c>
      <c r="D2744" s="6" t="s">
        <v>49</v>
      </c>
      <c r="E2744" s="5">
        <v>6806.893</v>
      </c>
      <c r="F2744" s="7">
        <v>42460</v>
      </c>
    </row>
    <row r="2745" spans="1:6" x14ac:dyDescent="0.2">
      <c r="A2745" s="5" t="s">
        <v>96</v>
      </c>
      <c r="B2745" s="5" t="s">
        <v>6</v>
      </c>
      <c r="C2745" s="6" t="s">
        <v>16</v>
      </c>
      <c r="D2745" s="6" t="s">
        <v>26</v>
      </c>
      <c r="E2745" s="5">
        <v>6781.2514499999997</v>
      </c>
      <c r="F2745" s="7">
        <v>42460</v>
      </c>
    </row>
    <row r="2746" spans="1:6" x14ac:dyDescent="0.2">
      <c r="A2746" s="5" t="s">
        <v>96</v>
      </c>
      <c r="B2746" s="5" t="s">
        <v>6</v>
      </c>
      <c r="C2746" s="6" t="s">
        <v>10</v>
      </c>
      <c r="D2746" s="6" t="s">
        <v>40</v>
      </c>
      <c r="E2746" s="5">
        <v>6761.6221100000002</v>
      </c>
      <c r="F2746" s="7">
        <v>42460</v>
      </c>
    </row>
    <row r="2747" spans="1:6" x14ac:dyDescent="0.2">
      <c r="A2747" s="5" t="s">
        <v>38</v>
      </c>
      <c r="B2747" s="5" t="s">
        <v>6</v>
      </c>
      <c r="C2747" s="6" t="s">
        <v>15</v>
      </c>
      <c r="D2747" s="6" t="s">
        <v>43</v>
      </c>
      <c r="E2747" s="5">
        <v>6746.174</v>
      </c>
      <c r="F2747" s="7">
        <v>42460</v>
      </c>
    </row>
    <row r="2748" spans="1:6" x14ac:dyDescent="0.2">
      <c r="A2748" s="5" t="s">
        <v>38</v>
      </c>
      <c r="B2748" s="5" t="s">
        <v>6</v>
      </c>
      <c r="C2748" s="6" t="s">
        <v>16</v>
      </c>
      <c r="D2748" s="6" t="s">
        <v>40</v>
      </c>
      <c r="E2748" s="5">
        <v>6730.2963</v>
      </c>
      <c r="F2748" s="7">
        <v>42460</v>
      </c>
    </row>
    <row r="2749" spans="1:6" x14ac:dyDescent="0.2">
      <c r="A2749" s="5" t="s">
        <v>23</v>
      </c>
      <c r="B2749" s="5" t="s">
        <v>22</v>
      </c>
      <c r="C2749" s="6" t="s">
        <v>21</v>
      </c>
      <c r="D2749" s="6" t="s">
        <v>8</v>
      </c>
      <c r="E2749" s="5">
        <v>6728.3490000000002</v>
      </c>
      <c r="F2749" s="7">
        <v>42460</v>
      </c>
    </row>
    <row r="2750" spans="1:6" x14ac:dyDescent="0.2">
      <c r="A2750" s="5" t="s">
        <v>92</v>
      </c>
      <c r="B2750" s="5" t="s">
        <v>22</v>
      </c>
      <c r="C2750" s="6" t="s">
        <v>11</v>
      </c>
      <c r="D2750" s="6" t="s">
        <v>53</v>
      </c>
      <c r="E2750" s="5">
        <v>6711.29</v>
      </c>
      <c r="F2750" s="7">
        <v>42460</v>
      </c>
    </row>
    <row r="2751" spans="1:6" x14ac:dyDescent="0.2">
      <c r="A2751" s="5" t="s">
        <v>96</v>
      </c>
      <c r="B2751" s="5" t="s">
        <v>22</v>
      </c>
      <c r="C2751" s="6" t="s">
        <v>10</v>
      </c>
      <c r="D2751" s="6" t="s">
        <v>26</v>
      </c>
      <c r="E2751" s="5">
        <v>6702.9</v>
      </c>
      <c r="F2751" s="7">
        <v>42460</v>
      </c>
    </row>
    <row r="2752" spans="1:6" x14ac:dyDescent="0.2">
      <c r="A2752" s="5" t="s">
        <v>92</v>
      </c>
      <c r="B2752" s="5" t="s">
        <v>6</v>
      </c>
      <c r="C2752" s="6" t="s">
        <v>13</v>
      </c>
      <c r="D2752" s="6" t="s">
        <v>47</v>
      </c>
      <c r="E2752" s="5">
        <v>6645.58</v>
      </c>
      <c r="F2752" s="7">
        <v>42460</v>
      </c>
    </row>
    <row r="2753" spans="1:6" x14ac:dyDescent="0.2">
      <c r="A2753" s="5" t="s">
        <v>38</v>
      </c>
      <c r="B2753" s="5" t="s">
        <v>6</v>
      </c>
      <c r="C2753" s="6" t="s">
        <v>13</v>
      </c>
      <c r="D2753" s="6" t="s">
        <v>52</v>
      </c>
      <c r="E2753" s="5">
        <v>6624</v>
      </c>
      <c r="F2753" s="7">
        <v>42460</v>
      </c>
    </row>
    <row r="2754" spans="1:6" x14ac:dyDescent="0.2">
      <c r="A2754" s="5" t="s">
        <v>23</v>
      </c>
      <c r="B2754" s="5" t="s">
        <v>6</v>
      </c>
      <c r="C2754" s="6" t="s">
        <v>10</v>
      </c>
      <c r="D2754" s="6" t="s">
        <v>8</v>
      </c>
      <c r="E2754" s="5">
        <v>6591.3666400000002</v>
      </c>
      <c r="F2754" s="7">
        <v>42460</v>
      </c>
    </row>
    <row r="2755" spans="1:6" x14ac:dyDescent="0.2">
      <c r="A2755" s="5" t="s">
        <v>83</v>
      </c>
      <c r="B2755" s="5" t="s">
        <v>22</v>
      </c>
      <c r="C2755" s="6" t="s">
        <v>20</v>
      </c>
      <c r="D2755" s="6" t="s">
        <v>45</v>
      </c>
      <c r="E2755" s="5">
        <v>6583.8352199999999</v>
      </c>
      <c r="F2755" s="7">
        <v>42460</v>
      </c>
    </row>
    <row r="2756" spans="1:6" x14ac:dyDescent="0.2">
      <c r="A2756" s="5" t="s">
        <v>84</v>
      </c>
      <c r="B2756" s="5" t="s">
        <v>22</v>
      </c>
      <c r="C2756" s="6" t="s">
        <v>32</v>
      </c>
      <c r="D2756" s="6" t="s">
        <v>17</v>
      </c>
      <c r="E2756" s="5">
        <v>6571.8819999999996</v>
      </c>
      <c r="F2756" s="7">
        <v>42460</v>
      </c>
    </row>
    <row r="2757" spans="1:6" x14ac:dyDescent="0.2">
      <c r="A2757" s="5" t="s">
        <v>92</v>
      </c>
      <c r="B2757" s="5" t="s">
        <v>22</v>
      </c>
      <c r="C2757" s="6" t="s">
        <v>20</v>
      </c>
      <c r="D2757" s="6" t="s">
        <v>43</v>
      </c>
      <c r="E2757" s="5">
        <v>6570.06</v>
      </c>
      <c r="F2757" s="7">
        <v>42460</v>
      </c>
    </row>
    <row r="2758" spans="1:6" x14ac:dyDescent="0.2">
      <c r="A2758" s="5" t="s">
        <v>83</v>
      </c>
      <c r="B2758" s="5" t="s">
        <v>6</v>
      </c>
      <c r="C2758" s="6" t="s">
        <v>18</v>
      </c>
      <c r="D2758" s="6" t="s">
        <v>43</v>
      </c>
      <c r="E2758" s="5">
        <v>6547.04</v>
      </c>
      <c r="F2758" s="7">
        <v>42460</v>
      </c>
    </row>
    <row r="2759" spans="1:6" x14ac:dyDescent="0.2">
      <c r="A2759" s="5" t="s">
        <v>23</v>
      </c>
      <c r="B2759" s="5" t="s">
        <v>22</v>
      </c>
      <c r="C2759" s="6" t="s">
        <v>21</v>
      </c>
      <c r="D2759" s="6" t="s">
        <v>8</v>
      </c>
      <c r="E2759" s="5">
        <v>6540.07</v>
      </c>
      <c r="F2759" s="7">
        <v>42460</v>
      </c>
    </row>
    <row r="2760" spans="1:6" x14ac:dyDescent="0.2">
      <c r="A2760" s="5" t="s">
        <v>92</v>
      </c>
      <c r="B2760" s="5" t="s">
        <v>22</v>
      </c>
      <c r="C2760" s="6" t="s">
        <v>15</v>
      </c>
      <c r="D2760" s="6" t="s">
        <v>74</v>
      </c>
      <c r="E2760" s="5">
        <v>6536.48</v>
      </c>
      <c r="F2760" s="7">
        <v>42460</v>
      </c>
    </row>
    <row r="2761" spans="1:6" x14ac:dyDescent="0.2">
      <c r="A2761" s="5" t="s">
        <v>38</v>
      </c>
      <c r="B2761" s="5" t="s">
        <v>22</v>
      </c>
      <c r="C2761" s="6" t="s">
        <v>15</v>
      </c>
      <c r="D2761" s="6" t="s">
        <v>17</v>
      </c>
      <c r="E2761" s="5">
        <v>6500</v>
      </c>
      <c r="F2761" s="7">
        <v>42460</v>
      </c>
    </row>
    <row r="2762" spans="1:6" x14ac:dyDescent="0.2">
      <c r="A2762" s="5" t="s">
        <v>67</v>
      </c>
      <c r="B2762" s="5" t="s">
        <v>22</v>
      </c>
      <c r="C2762" s="6" t="s">
        <v>18</v>
      </c>
      <c r="D2762" s="6" t="s">
        <v>44</v>
      </c>
      <c r="E2762" s="5">
        <v>6485.5230000000001</v>
      </c>
      <c r="F2762" s="7">
        <v>42460</v>
      </c>
    </row>
    <row r="2763" spans="1:6" x14ac:dyDescent="0.2">
      <c r="A2763" s="5" t="s">
        <v>38</v>
      </c>
      <c r="B2763" s="5" t="s">
        <v>6</v>
      </c>
      <c r="C2763" s="6" t="s">
        <v>7</v>
      </c>
      <c r="D2763" s="6" t="s">
        <v>26</v>
      </c>
      <c r="E2763" s="5">
        <v>6447.4329999999991</v>
      </c>
      <c r="F2763" s="7">
        <v>42460</v>
      </c>
    </row>
    <row r="2764" spans="1:6" x14ac:dyDescent="0.2">
      <c r="A2764" s="5" t="s">
        <v>92</v>
      </c>
      <c r="B2764" s="5" t="s">
        <v>6</v>
      </c>
      <c r="C2764" s="6" t="s">
        <v>20</v>
      </c>
      <c r="D2764" s="6" t="s">
        <v>43</v>
      </c>
      <c r="E2764" s="5">
        <v>6434.25</v>
      </c>
      <c r="F2764" s="7">
        <v>42460</v>
      </c>
    </row>
    <row r="2765" spans="1:6" x14ac:dyDescent="0.2">
      <c r="A2765" s="5" t="s">
        <v>38</v>
      </c>
      <c r="B2765" s="5" t="s">
        <v>6</v>
      </c>
      <c r="C2765" s="6" t="s">
        <v>36</v>
      </c>
      <c r="D2765" s="6" t="s">
        <v>56</v>
      </c>
      <c r="E2765" s="5">
        <v>6416.5689999999995</v>
      </c>
      <c r="F2765" s="7">
        <v>42460</v>
      </c>
    </row>
    <row r="2766" spans="1:6" x14ac:dyDescent="0.2">
      <c r="A2766" s="5" t="s">
        <v>83</v>
      </c>
      <c r="B2766" s="5" t="s">
        <v>22</v>
      </c>
      <c r="C2766" s="6" t="s">
        <v>18</v>
      </c>
      <c r="D2766" s="6" t="s">
        <v>61</v>
      </c>
      <c r="E2766" s="5">
        <v>6398.3876200000004</v>
      </c>
      <c r="F2766" s="7">
        <v>42460</v>
      </c>
    </row>
    <row r="2767" spans="1:6" x14ac:dyDescent="0.2">
      <c r="A2767" s="5" t="s">
        <v>23</v>
      </c>
      <c r="B2767" s="5" t="s">
        <v>6</v>
      </c>
      <c r="C2767" s="6" t="s">
        <v>20</v>
      </c>
      <c r="D2767" s="6" t="s">
        <v>28</v>
      </c>
      <c r="E2767" s="5">
        <v>6387.5</v>
      </c>
      <c r="F2767" s="7">
        <v>42460</v>
      </c>
    </row>
    <row r="2768" spans="1:6" x14ac:dyDescent="0.2">
      <c r="A2768" s="5" t="s">
        <v>92</v>
      </c>
      <c r="B2768" s="5" t="s">
        <v>6</v>
      </c>
      <c r="C2768" s="6" t="s">
        <v>14</v>
      </c>
      <c r="D2768" s="6" t="s">
        <v>39</v>
      </c>
      <c r="E2768" s="5">
        <v>6373.92</v>
      </c>
      <c r="F2768" s="7">
        <v>42460</v>
      </c>
    </row>
    <row r="2769" spans="1:6" x14ac:dyDescent="0.2">
      <c r="A2769" s="5" t="s">
        <v>83</v>
      </c>
      <c r="B2769" s="5" t="s">
        <v>6</v>
      </c>
      <c r="C2769" s="6" t="s">
        <v>16</v>
      </c>
      <c r="D2769" s="6" t="s">
        <v>50</v>
      </c>
      <c r="E2769" s="5">
        <v>6368.8540000000003</v>
      </c>
      <c r="F2769" s="7">
        <v>42460</v>
      </c>
    </row>
    <row r="2770" spans="1:6" x14ac:dyDescent="0.2">
      <c r="A2770" s="5" t="s">
        <v>88</v>
      </c>
      <c r="B2770" s="5" t="s">
        <v>162</v>
      </c>
      <c r="C2770" s="6" t="s">
        <v>36</v>
      </c>
      <c r="D2770" s="6" t="s">
        <v>34</v>
      </c>
      <c r="E2770" s="5">
        <v>6343.2873203475547</v>
      </c>
      <c r="F2770" s="7">
        <v>42460</v>
      </c>
    </row>
    <row r="2771" spans="1:6" x14ac:dyDescent="0.2">
      <c r="A2771" s="5" t="s">
        <v>83</v>
      </c>
      <c r="B2771" s="5" t="s">
        <v>22</v>
      </c>
      <c r="C2771" s="6" t="s">
        <v>31</v>
      </c>
      <c r="D2771" s="6" t="s">
        <v>28</v>
      </c>
      <c r="E2771" s="5">
        <v>6305.1949999999997</v>
      </c>
      <c r="F2771" s="7">
        <v>42460</v>
      </c>
    </row>
    <row r="2772" spans="1:6" x14ac:dyDescent="0.2">
      <c r="A2772" s="5" t="s">
        <v>92</v>
      </c>
      <c r="B2772" s="5" t="s">
        <v>6</v>
      </c>
      <c r="C2772" s="6" t="s">
        <v>18</v>
      </c>
      <c r="D2772" s="6" t="s">
        <v>52</v>
      </c>
      <c r="E2772" s="5">
        <v>6304.96</v>
      </c>
      <c r="F2772" s="7">
        <v>42460</v>
      </c>
    </row>
    <row r="2773" spans="1:6" x14ac:dyDescent="0.2">
      <c r="A2773" s="5" t="s">
        <v>84</v>
      </c>
      <c r="B2773" s="5" t="s">
        <v>22</v>
      </c>
      <c r="C2773" s="6" t="s">
        <v>9</v>
      </c>
      <c r="D2773" s="6" t="s">
        <v>41</v>
      </c>
      <c r="E2773" s="5">
        <v>6300</v>
      </c>
      <c r="F2773" s="7">
        <v>42460</v>
      </c>
    </row>
    <row r="2774" spans="1:6" x14ac:dyDescent="0.2">
      <c r="A2774" s="5" t="s">
        <v>84</v>
      </c>
      <c r="B2774" s="5" t="s">
        <v>22</v>
      </c>
      <c r="C2774" s="6" t="s">
        <v>33</v>
      </c>
      <c r="D2774" s="6" t="s">
        <v>8</v>
      </c>
      <c r="E2774" s="5">
        <v>6292.5563700027469</v>
      </c>
      <c r="F2774" s="7">
        <v>42460</v>
      </c>
    </row>
    <row r="2775" spans="1:6" x14ac:dyDescent="0.2">
      <c r="A2775" s="5" t="s">
        <v>67</v>
      </c>
      <c r="B2775" s="5" t="s">
        <v>6</v>
      </c>
      <c r="C2775" s="6" t="s">
        <v>16</v>
      </c>
      <c r="D2775" s="6" t="s">
        <v>45</v>
      </c>
      <c r="E2775" s="5">
        <v>6282.6386299999995</v>
      </c>
      <c r="F2775" s="7">
        <v>42460</v>
      </c>
    </row>
    <row r="2776" spans="1:6" x14ac:dyDescent="0.2">
      <c r="A2776" s="5" t="s">
        <v>23</v>
      </c>
      <c r="B2776" s="5" t="s">
        <v>22</v>
      </c>
      <c r="C2776" s="6" t="s">
        <v>18</v>
      </c>
      <c r="D2776" s="6" t="s">
        <v>17</v>
      </c>
      <c r="E2776" s="5">
        <v>6271.22</v>
      </c>
      <c r="F2776" s="7">
        <v>42460</v>
      </c>
    </row>
    <row r="2777" spans="1:6" x14ac:dyDescent="0.2">
      <c r="A2777" s="5" t="s">
        <v>96</v>
      </c>
      <c r="B2777" s="5" t="s">
        <v>22</v>
      </c>
      <c r="C2777" s="6" t="s">
        <v>7</v>
      </c>
      <c r="D2777" s="6" t="s">
        <v>39</v>
      </c>
      <c r="E2777" s="5">
        <v>6260.5529999999999</v>
      </c>
      <c r="F2777" s="7">
        <v>42460</v>
      </c>
    </row>
    <row r="2778" spans="1:6" x14ac:dyDescent="0.2">
      <c r="A2778" s="5" t="s">
        <v>23</v>
      </c>
      <c r="B2778" s="5" t="s">
        <v>6</v>
      </c>
      <c r="C2778" s="6" t="s">
        <v>20</v>
      </c>
      <c r="D2778" s="6" t="s">
        <v>19</v>
      </c>
      <c r="E2778" s="5">
        <v>6250</v>
      </c>
      <c r="F2778" s="7">
        <v>42460</v>
      </c>
    </row>
    <row r="2779" spans="1:6" x14ac:dyDescent="0.2">
      <c r="A2779" s="5" t="s">
        <v>38</v>
      </c>
      <c r="B2779" s="5" t="s">
        <v>6</v>
      </c>
      <c r="C2779" s="6" t="s">
        <v>15</v>
      </c>
      <c r="D2779" s="6" t="s">
        <v>44</v>
      </c>
      <c r="E2779" s="5">
        <v>6238.9290000000001</v>
      </c>
      <c r="F2779" s="7">
        <v>42460</v>
      </c>
    </row>
    <row r="2780" spans="1:6" x14ac:dyDescent="0.2">
      <c r="A2780" s="5" t="s">
        <v>84</v>
      </c>
      <c r="B2780" s="5" t="s">
        <v>6</v>
      </c>
      <c r="C2780" s="6" t="s">
        <v>35</v>
      </c>
      <c r="D2780" s="6" t="s">
        <v>42</v>
      </c>
      <c r="E2780" s="5">
        <v>6234.5069999999996</v>
      </c>
      <c r="F2780" s="7">
        <v>42460</v>
      </c>
    </row>
    <row r="2781" spans="1:6" x14ac:dyDescent="0.2">
      <c r="A2781" s="5" t="s">
        <v>23</v>
      </c>
      <c r="B2781" s="5" t="s">
        <v>6</v>
      </c>
      <c r="C2781" s="6" t="s">
        <v>11</v>
      </c>
      <c r="D2781" s="6" t="s">
        <v>17</v>
      </c>
      <c r="E2781" s="5">
        <v>6216.0231699999995</v>
      </c>
      <c r="F2781" s="7">
        <v>42460</v>
      </c>
    </row>
    <row r="2782" spans="1:6" x14ac:dyDescent="0.2">
      <c r="A2782" s="5" t="s">
        <v>84</v>
      </c>
      <c r="B2782" s="5" t="s">
        <v>22</v>
      </c>
      <c r="C2782" s="6" t="s">
        <v>35</v>
      </c>
      <c r="D2782" s="6" t="s">
        <v>42</v>
      </c>
      <c r="E2782" s="5">
        <v>6210</v>
      </c>
      <c r="F2782" s="7">
        <v>42460</v>
      </c>
    </row>
    <row r="2783" spans="1:6" x14ac:dyDescent="0.2">
      <c r="A2783" s="5" t="s">
        <v>38</v>
      </c>
      <c r="B2783" s="5" t="s">
        <v>22</v>
      </c>
      <c r="C2783" s="6" t="s">
        <v>32</v>
      </c>
      <c r="D2783" s="6" t="s">
        <v>50</v>
      </c>
      <c r="E2783" s="5">
        <v>6205.098</v>
      </c>
      <c r="F2783" s="7">
        <v>42460</v>
      </c>
    </row>
    <row r="2784" spans="1:6" x14ac:dyDescent="0.2">
      <c r="A2784" s="5" t="s">
        <v>67</v>
      </c>
      <c r="B2784" s="5" t="s">
        <v>6</v>
      </c>
      <c r="C2784" s="6" t="s">
        <v>11</v>
      </c>
      <c r="D2784" s="6" t="s">
        <v>47</v>
      </c>
      <c r="E2784" s="5">
        <v>6139.7758700000004</v>
      </c>
      <c r="F2784" s="7">
        <v>42460</v>
      </c>
    </row>
    <row r="2785" spans="1:6" x14ac:dyDescent="0.2">
      <c r="A2785" s="5" t="s">
        <v>96</v>
      </c>
      <c r="B2785" s="5" t="s">
        <v>22</v>
      </c>
      <c r="C2785" s="6" t="s">
        <v>15</v>
      </c>
      <c r="D2785" s="6" t="s">
        <v>42</v>
      </c>
      <c r="E2785" s="5">
        <v>6127.1269999999995</v>
      </c>
      <c r="F2785" s="7">
        <v>42460</v>
      </c>
    </row>
    <row r="2786" spans="1:6" x14ac:dyDescent="0.2">
      <c r="A2786" s="5" t="s">
        <v>23</v>
      </c>
      <c r="B2786" s="5" t="s">
        <v>22</v>
      </c>
      <c r="C2786" s="6" t="s">
        <v>11</v>
      </c>
      <c r="D2786" s="6" t="s">
        <v>8</v>
      </c>
      <c r="E2786" s="5">
        <v>6110</v>
      </c>
      <c r="F2786" s="7">
        <v>42460</v>
      </c>
    </row>
    <row r="2787" spans="1:6" x14ac:dyDescent="0.2">
      <c r="A2787" s="5" t="s">
        <v>96</v>
      </c>
      <c r="B2787" s="5" t="s">
        <v>22</v>
      </c>
      <c r="C2787" s="6" t="s">
        <v>15</v>
      </c>
      <c r="D2787" s="6" t="s">
        <v>19</v>
      </c>
      <c r="E2787" s="5">
        <v>6103.366</v>
      </c>
      <c r="F2787" s="7">
        <v>42460</v>
      </c>
    </row>
    <row r="2788" spans="1:6" x14ac:dyDescent="0.2">
      <c r="A2788" s="5" t="s">
        <v>38</v>
      </c>
      <c r="B2788" s="5" t="s">
        <v>6</v>
      </c>
      <c r="C2788" s="6" t="s">
        <v>15</v>
      </c>
      <c r="D2788" s="6" t="s">
        <v>53</v>
      </c>
      <c r="E2788" s="5">
        <v>6101.7430000000004</v>
      </c>
      <c r="F2788" s="7">
        <v>42460</v>
      </c>
    </row>
    <row r="2789" spans="1:6" x14ac:dyDescent="0.2">
      <c r="A2789" s="5" t="s">
        <v>23</v>
      </c>
      <c r="B2789" s="5" t="s">
        <v>22</v>
      </c>
      <c r="C2789" s="6" t="s">
        <v>7</v>
      </c>
      <c r="D2789" s="6" t="s">
        <v>17</v>
      </c>
      <c r="E2789" s="5">
        <v>6038.6901799999996</v>
      </c>
      <c r="F2789" s="7">
        <v>42460</v>
      </c>
    </row>
    <row r="2790" spans="1:6" x14ac:dyDescent="0.2">
      <c r="A2790" s="5" t="s">
        <v>83</v>
      </c>
      <c r="B2790" s="5" t="s">
        <v>6</v>
      </c>
      <c r="C2790" s="6" t="s">
        <v>16</v>
      </c>
      <c r="D2790" s="6" t="s">
        <v>51</v>
      </c>
      <c r="E2790" s="5">
        <v>6009.5249999999996</v>
      </c>
      <c r="F2790" s="7">
        <v>42460</v>
      </c>
    </row>
    <row r="2791" spans="1:6" x14ac:dyDescent="0.2">
      <c r="A2791" s="5" t="s">
        <v>88</v>
      </c>
      <c r="B2791" s="5" t="s">
        <v>162</v>
      </c>
      <c r="C2791" s="6" t="s">
        <v>35</v>
      </c>
      <c r="D2791" s="6" t="s">
        <v>65</v>
      </c>
      <c r="E2791" s="5">
        <v>5990.1955196320896</v>
      </c>
      <c r="F2791" s="7">
        <v>42460</v>
      </c>
    </row>
    <row r="2792" spans="1:6" x14ac:dyDescent="0.2">
      <c r="A2792" s="5" t="s">
        <v>23</v>
      </c>
      <c r="B2792" s="5" t="s">
        <v>22</v>
      </c>
      <c r="C2792" s="6" t="s">
        <v>13</v>
      </c>
      <c r="D2792" s="6" t="s">
        <v>17</v>
      </c>
      <c r="E2792" s="5">
        <v>5979</v>
      </c>
      <c r="F2792" s="7">
        <v>42460</v>
      </c>
    </row>
    <row r="2793" spans="1:6" x14ac:dyDescent="0.2">
      <c r="A2793" s="5" t="s">
        <v>96</v>
      </c>
      <c r="B2793" s="5" t="s">
        <v>6</v>
      </c>
      <c r="C2793" s="6" t="s">
        <v>20</v>
      </c>
      <c r="D2793" s="6" t="s">
        <v>73</v>
      </c>
      <c r="E2793" s="5">
        <v>5928.6830199999995</v>
      </c>
      <c r="F2793" s="7">
        <v>42460</v>
      </c>
    </row>
    <row r="2794" spans="1:6" x14ac:dyDescent="0.2">
      <c r="A2794" s="5" t="s">
        <v>84</v>
      </c>
      <c r="B2794" s="5" t="s">
        <v>22</v>
      </c>
      <c r="C2794" s="6" t="s">
        <v>64</v>
      </c>
      <c r="D2794" s="6" t="s">
        <v>17</v>
      </c>
      <c r="E2794" s="5">
        <v>5920</v>
      </c>
      <c r="F2794" s="7">
        <v>42460</v>
      </c>
    </row>
    <row r="2795" spans="1:6" x14ac:dyDescent="0.2">
      <c r="A2795" s="5" t="s">
        <v>67</v>
      </c>
      <c r="B2795" s="5" t="s">
        <v>6</v>
      </c>
      <c r="C2795" s="6" t="s">
        <v>20</v>
      </c>
      <c r="D2795" s="6" t="s">
        <v>28</v>
      </c>
      <c r="E2795" s="5">
        <v>5893.2000900000003</v>
      </c>
      <c r="F2795" s="7">
        <v>42460</v>
      </c>
    </row>
    <row r="2796" spans="1:6" x14ac:dyDescent="0.2">
      <c r="A2796" s="5" t="s">
        <v>67</v>
      </c>
      <c r="B2796" s="5" t="s">
        <v>6</v>
      </c>
      <c r="C2796" s="6" t="s">
        <v>54</v>
      </c>
      <c r="D2796" s="6" t="s">
        <v>17</v>
      </c>
      <c r="E2796" s="5">
        <v>5875</v>
      </c>
      <c r="F2796" s="7">
        <v>42460</v>
      </c>
    </row>
    <row r="2797" spans="1:6" x14ac:dyDescent="0.2">
      <c r="A2797" s="5" t="s">
        <v>96</v>
      </c>
      <c r="B2797" s="5" t="s">
        <v>6</v>
      </c>
      <c r="C2797" s="6" t="s">
        <v>18</v>
      </c>
      <c r="D2797" s="6" t="s">
        <v>74</v>
      </c>
      <c r="E2797" s="5">
        <v>5828.6414800000002</v>
      </c>
      <c r="F2797" s="7">
        <v>42460</v>
      </c>
    </row>
    <row r="2798" spans="1:6" x14ac:dyDescent="0.2">
      <c r="A2798" s="5" t="s">
        <v>38</v>
      </c>
      <c r="B2798" s="5" t="s">
        <v>22</v>
      </c>
      <c r="C2798" s="6" t="s">
        <v>7</v>
      </c>
      <c r="D2798" s="6" t="s">
        <v>28</v>
      </c>
      <c r="E2798" s="5">
        <v>5827.7610000000004</v>
      </c>
      <c r="F2798" s="7">
        <v>42460</v>
      </c>
    </row>
    <row r="2799" spans="1:6" x14ac:dyDescent="0.2">
      <c r="A2799" s="5" t="s">
        <v>84</v>
      </c>
      <c r="B2799" s="5" t="s">
        <v>22</v>
      </c>
      <c r="C2799" s="6" t="s">
        <v>35</v>
      </c>
      <c r="D2799" s="6" t="s">
        <v>17</v>
      </c>
      <c r="E2799" s="5">
        <v>5801.2079999999996</v>
      </c>
      <c r="F2799" s="7">
        <v>42460</v>
      </c>
    </row>
    <row r="2800" spans="1:6" x14ac:dyDescent="0.2">
      <c r="A2800" s="5" t="s">
        <v>84</v>
      </c>
      <c r="B2800" s="5" t="s">
        <v>22</v>
      </c>
      <c r="C2800" s="6" t="s">
        <v>36</v>
      </c>
      <c r="D2800" s="6" t="s">
        <v>49</v>
      </c>
      <c r="E2800" s="5">
        <v>5776.924</v>
      </c>
      <c r="F2800" s="7">
        <v>42460</v>
      </c>
    </row>
    <row r="2801" spans="1:6" x14ac:dyDescent="0.2">
      <c r="A2801" s="5" t="s">
        <v>23</v>
      </c>
      <c r="B2801" s="5" t="s">
        <v>6</v>
      </c>
      <c r="C2801" s="6" t="s">
        <v>11</v>
      </c>
      <c r="D2801" s="6" t="s">
        <v>8</v>
      </c>
      <c r="E2801" s="5">
        <v>5746.9018500000002</v>
      </c>
      <c r="F2801" s="7">
        <v>42460</v>
      </c>
    </row>
    <row r="2802" spans="1:6" x14ac:dyDescent="0.2">
      <c r="A2802" s="5" t="s">
        <v>38</v>
      </c>
      <c r="B2802" s="5" t="s">
        <v>22</v>
      </c>
      <c r="C2802" s="6" t="s">
        <v>16</v>
      </c>
      <c r="D2802" s="6" t="s">
        <v>8</v>
      </c>
      <c r="E2802" s="5">
        <v>5732.74</v>
      </c>
      <c r="F2802" s="7">
        <v>42460</v>
      </c>
    </row>
    <row r="2803" spans="1:6" x14ac:dyDescent="0.2">
      <c r="A2803" s="5" t="s">
        <v>92</v>
      </c>
      <c r="B2803" s="5" t="s">
        <v>22</v>
      </c>
      <c r="C2803" s="6" t="s">
        <v>18</v>
      </c>
      <c r="D2803" s="6" t="s">
        <v>49</v>
      </c>
      <c r="E2803" s="5">
        <v>5725.43</v>
      </c>
      <c r="F2803" s="7">
        <v>42460</v>
      </c>
    </row>
    <row r="2804" spans="1:6" x14ac:dyDescent="0.2">
      <c r="A2804" s="5" t="s">
        <v>23</v>
      </c>
      <c r="B2804" s="5" t="s">
        <v>6</v>
      </c>
      <c r="C2804" s="6" t="s">
        <v>24</v>
      </c>
      <c r="D2804" s="6" t="s">
        <v>17</v>
      </c>
      <c r="E2804" s="5">
        <v>5669.1007099999997</v>
      </c>
      <c r="F2804" s="7">
        <v>42460</v>
      </c>
    </row>
    <row r="2805" spans="1:6" x14ac:dyDescent="0.2">
      <c r="A2805" s="5" t="s">
        <v>92</v>
      </c>
      <c r="B2805" s="5" t="s">
        <v>22</v>
      </c>
      <c r="C2805" s="6" t="s">
        <v>7</v>
      </c>
      <c r="D2805" s="6" t="s">
        <v>74</v>
      </c>
      <c r="E2805" s="5">
        <v>5628.79</v>
      </c>
      <c r="F2805" s="7">
        <v>42460</v>
      </c>
    </row>
    <row r="2806" spans="1:6" x14ac:dyDescent="0.2">
      <c r="A2806" s="5" t="s">
        <v>83</v>
      </c>
      <c r="B2806" s="5" t="s">
        <v>6</v>
      </c>
      <c r="C2806" s="6" t="s">
        <v>16</v>
      </c>
      <c r="D2806" s="6" t="s">
        <v>48</v>
      </c>
      <c r="E2806" s="5">
        <v>5614.7870000000003</v>
      </c>
      <c r="F2806" s="7">
        <v>42460</v>
      </c>
    </row>
    <row r="2807" spans="1:6" x14ac:dyDescent="0.2">
      <c r="A2807" s="5" t="s">
        <v>92</v>
      </c>
      <c r="B2807" s="5" t="s">
        <v>22</v>
      </c>
      <c r="C2807" s="6" t="s">
        <v>18</v>
      </c>
      <c r="D2807" s="6" t="s">
        <v>72</v>
      </c>
      <c r="E2807" s="5">
        <v>5596.08</v>
      </c>
      <c r="F2807" s="7">
        <v>42460</v>
      </c>
    </row>
    <row r="2808" spans="1:6" x14ac:dyDescent="0.2">
      <c r="A2808" s="5" t="s">
        <v>23</v>
      </c>
      <c r="B2808" s="5" t="s">
        <v>6</v>
      </c>
      <c r="C2808" s="6" t="s">
        <v>21</v>
      </c>
      <c r="D2808" s="6" t="s">
        <v>8</v>
      </c>
      <c r="E2808" s="5">
        <v>5593.61528</v>
      </c>
      <c r="F2808" s="7">
        <v>42460</v>
      </c>
    </row>
    <row r="2809" spans="1:6" x14ac:dyDescent="0.2">
      <c r="A2809" s="5" t="s">
        <v>92</v>
      </c>
      <c r="B2809" s="5" t="s">
        <v>22</v>
      </c>
      <c r="C2809" s="6" t="s">
        <v>15</v>
      </c>
      <c r="D2809" s="6" t="s">
        <v>44</v>
      </c>
      <c r="E2809" s="5">
        <v>5579.87</v>
      </c>
      <c r="F2809" s="7">
        <v>42460</v>
      </c>
    </row>
    <row r="2810" spans="1:6" x14ac:dyDescent="0.2">
      <c r="A2810" s="5" t="s">
        <v>96</v>
      </c>
      <c r="B2810" s="5" t="s">
        <v>22</v>
      </c>
      <c r="C2810" s="6" t="s">
        <v>16</v>
      </c>
      <c r="D2810" s="6" t="s">
        <v>42</v>
      </c>
      <c r="E2810" s="5">
        <v>5561.5249999999996</v>
      </c>
      <c r="F2810" s="7">
        <v>42460</v>
      </c>
    </row>
    <row r="2811" spans="1:6" x14ac:dyDescent="0.2">
      <c r="A2811" s="5" t="s">
        <v>67</v>
      </c>
      <c r="B2811" s="5" t="s">
        <v>22</v>
      </c>
      <c r="C2811" s="6" t="s">
        <v>10</v>
      </c>
      <c r="D2811" s="6" t="s">
        <v>43</v>
      </c>
      <c r="E2811" s="5">
        <v>5555.9110000000001</v>
      </c>
      <c r="F2811" s="7">
        <v>42460</v>
      </c>
    </row>
    <row r="2812" spans="1:6" x14ac:dyDescent="0.2">
      <c r="A2812" s="5" t="s">
        <v>96</v>
      </c>
      <c r="B2812" s="5" t="s">
        <v>22</v>
      </c>
      <c r="C2812" s="6" t="s">
        <v>13</v>
      </c>
      <c r="D2812" s="6" t="s">
        <v>12</v>
      </c>
      <c r="E2812" s="5">
        <v>5554.95</v>
      </c>
      <c r="F2812" s="7">
        <v>42460</v>
      </c>
    </row>
    <row r="2813" spans="1:6" x14ac:dyDescent="0.2">
      <c r="A2813" s="5" t="s">
        <v>92</v>
      </c>
      <c r="B2813" s="5" t="s">
        <v>6</v>
      </c>
      <c r="C2813" s="6" t="s">
        <v>7</v>
      </c>
      <c r="D2813" s="6" t="s">
        <v>75</v>
      </c>
      <c r="E2813" s="5">
        <v>5540.38</v>
      </c>
      <c r="F2813" s="7">
        <v>42460</v>
      </c>
    </row>
    <row r="2814" spans="1:6" x14ac:dyDescent="0.2">
      <c r="A2814" s="5" t="s">
        <v>92</v>
      </c>
      <c r="B2814" s="5" t="s">
        <v>22</v>
      </c>
      <c r="C2814" s="6" t="s">
        <v>20</v>
      </c>
      <c r="D2814" s="6" t="s">
        <v>77</v>
      </c>
      <c r="E2814" s="5">
        <v>5537.14</v>
      </c>
      <c r="F2814" s="7">
        <v>42460</v>
      </c>
    </row>
    <row r="2815" spans="1:6" x14ac:dyDescent="0.2">
      <c r="A2815" s="5" t="s">
        <v>23</v>
      </c>
      <c r="B2815" s="5" t="s">
        <v>6</v>
      </c>
      <c r="C2815" s="6" t="s">
        <v>20</v>
      </c>
      <c r="D2815" s="6" t="s">
        <v>12</v>
      </c>
      <c r="E2815" s="5">
        <v>5519.9040000000005</v>
      </c>
      <c r="F2815" s="7">
        <v>42460</v>
      </c>
    </row>
    <row r="2816" spans="1:6" x14ac:dyDescent="0.2">
      <c r="A2816" s="5" t="s">
        <v>67</v>
      </c>
      <c r="B2816" s="5" t="s">
        <v>6</v>
      </c>
      <c r="C2816" s="6" t="s">
        <v>33</v>
      </c>
      <c r="D2816" s="6" t="s">
        <v>52</v>
      </c>
      <c r="E2816" s="5">
        <v>5504.9830000000002</v>
      </c>
      <c r="F2816" s="7">
        <v>42460</v>
      </c>
    </row>
    <row r="2817" spans="1:6" x14ac:dyDescent="0.2">
      <c r="A2817" s="5" t="s">
        <v>92</v>
      </c>
      <c r="B2817" s="5" t="s">
        <v>22</v>
      </c>
      <c r="C2817" s="6" t="s">
        <v>18</v>
      </c>
      <c r="D2817" s="6" t="s">
        <v>41</v>
      </c>
      <c r="E2817" s="5">
        <v>5501.65</v>
      </c>
      <c r="F2817" s="7">
        <v>42460</v>
      </c>
    </row>
    <row r="2818" spans="1:6" x14ac:dyDescent="0.2">
      <c r="A2818" s="5" t="s">
        <v>23</v>
      </c>
      <c r="B2818" s="5" t="s">
        <v>6</v>
      </c>
      <c r="C2818" s="6" t="s">
        <v>10</v>
      </c>
      <c r="D2818" s="6" t="s">
        <v>17</v>
      </c>
      <c r="E2818" s="5">
        <v>5486.5929999999998</v>
      </c>
      <c r="F2818" s="7">
        <v>42460</v>
      </c>
    </row>
    <row r="2819" spans="1:6" x14ac:dyDescent="0.2">
      <c r="A2819" s="5" t="s">
        <v>67</v>
      </c>
      <c r="B2819" s="5" t="s">
        <v>6</v>
      </c>
      <c r="C2819" s="6" t="s">
        <v>20</v>
      </c>
      <c r="D2819" s="6" t="s">
        <v>26</v>
      </c>
      <c r="E2819" s="5">
        <v>5486.50209</v>
      </c>
      <c r="F2819" s="7">
        <v>42460</v>
      </c>
    </row>
    <row r="2820" spans="1:6" x14ac:dyDescent="0.2">
      <c r="A2820" s="5" t="s">
        <v>23</v>
      </c>
      <c r="B2820" s="5" t="s">
        <v>6</v>
      </c>
      <c r="C2820" s="6" t="s">
        <v>7</v>
      </c>
      <c r="D2820" s="6" t="s">
        <v>12</v>
      </c>
      <c r="E2820" s="5">
        <v>5462.09861</v>
      </c>
      <c r="F2820" s="7">
        <v>42460</v>
      </c>
    </row>
    <row r="2821" spans="1:6" x14ac:dyDescent="0.2">
      <c r="A2821" s="5" t="s">
        <v>23</v>
      </c>
      <c r="B2821" s="5" t="s">
        <v>6</v>
      </c>
      <c r="C2821" s="6" t="s">
        <v>21</v>
      </c>
      <c r="D2821" s="6" t="s">
        <v>12</v>
      </c>
      <c r="E2821" s="5">
        <v>5461.98704</v>
      </c>
      <c r="F2821" s="7">
        <v>42460</v>
      </c>
    </row>
    <row r="2822" spans="1:6" x14ac:dyDescent="0.2">
      <c r="A2822" s="5" t="s">
        <v>23</v>
      </c>
      <c r="B2822" s="5" t="s">
        <v>6</v>
      </c>
      <c r="C2822" s="6" t="s">
        <v>7</v>
      </c>
      <c r="D2822" s="6" t="s">
        <v>12</v>
      </c>
      <c r="E2822" s="5">
        <v>5455.1101900000003</v>
      </c>
      <c r="F2822" s="7">
        <v>42460</v>
      </c>
    </row>
    <row r="2823" spans="1:6" x14ac:dyDescent="0.2">
      <c r="A2823" s="5" t="s">
        <v>67</v>
      </c>
      <c r="B2823" s="5" t="s">
        <v>22</v>
      </c>
      <c r="C2823" s="6" t="s">
        <v>36</v>
      </c>
      <c r="D2823" s="6" t="s">
        <v>44</v>
      </c>
      <c r="E2823" s="5">
        <v>5444.0309999999999</v>
      </c>
      <c r="F2823" s="7">
        <v>42460</v>
      </c>
    </row>
    <row r="2824" spans="1:6" x14ac:dyDescent="0.2">
      <c r="A2824" s="5" t="s">
        <v>84</v>
      </c>
      <c r="B2824" s="5" t="s">
        <v>6</v>
      </c>
      <c r="C2824" s="6" t="s">
        <v>33</v>
      </c>
      <c r="D2824" s="6" t="s">
        <v>45</v>
      </c>
      <c r="E2824" s="5">
        <v>5382.0460000000003</v>
      </c>
      <c r="F2824" s="7">
        <v>42460</v>
      </c>
    </row>
    <row r="2825" spans="1:6" x14ac:dyDescent="0.2">
      <c r="A2825" s="5" t="s">
        <v>23</v>
      </c>
      <c r="B2825" s="5" t="s">
        <v>22</v>
      </c>
      <c r="C2825" s="6" t="s">
        <v>20</v>
      </c>
      <c r="D2825" s="6" t="s">
        <v>12</v>
      </c>
      <c r="E2825" s="5">
        <v>5379.08871</v>
      </c>
      <c r="F2825" s="7">
        <v>42460</v>
      </c>
    </row>
    <row r="2826" spans="1:6" x14ac:dyDescent="0.2">
      <c r="A2826" s="5" t="s">
        <v>67</v>
      </c>
      <c r="B2826" s="5" t="s">
        <v>6</v>
      </c>
      <c r="C2826" s="6" t="s">
        <v>20</v>
      </c>
      <c r="D2826" s="6" t="s">
        <v>19</v>
      </c>
      <c r="E2826" s="5">
        <v>5356.4922800000004</v>
      </c>
      <c r="F2826" s="7">
        <v>42460</v>
      </c>
    </row>
    <row r="2827" spans="1:6" x14ac:dyDescent="0.2">
      <c r="A2827" s="5" t="s">
        <v>83</v>
      </c>
      <c r="B2827" s="5" t="s">
        <v>6</v>
      </c>
      <c r="C2827" s="6" t="s">
        <v>11</v>
      </c>
      <c r="D2827" s="6" t="s">
        <v>43</v>
      </c>
      <c r="E2827" s="5">
        <v>5343.3459999999995</v>
      </c>
      <c r="F2827" s="7">
        <v>42460</v>
      </c>
    </row>
    <row r="2828" spans="1:6" x14ac:dyDescent="0.2">
      <c r="A2828" s="5" t="s">
        <v>83</v>
      </c>
      <c r="B2828" s="5" t="s">
        <v>22</v>
      </c>
      <c r="C2828" s="6" t="s">
        <v>9</v>
      </c>
      <c r="D2828" s="6" t="s">
        <v>28</v>
      </c>
      <c r="E2828" s="5">
        <v>5333.3040000000001</v>
      </c>
      <c r="F2828" s="7">
        <v>42460</v>
      </c>
    </row>
    <row r="2829" spans="1:6" x14ac:dyDescent="0.2">
      <c r="A2829" s="5" t="s">
        <v>83</v>
      </c>
      <c r="B2829" s="5" t="s">
        <v>22</v>
      </c>
      <c r="C2829" s="6" t="s">
        <v>10</v>
      </c>
      <c r="D2829" s="6" t="s">
        <v>52</v>
      </c>
      <c r="E2829" s="5">
        <v>5302.8996100000004</v>
      </c>
      <c r="F2829" s="7">
        <v>42460</v>
      </c>
    </row>
    <row r="2830" spans="1:6" x14ac:dyDescent="0.2">
      <c r="A2830" s="5" t="s">
        <v>23</v>
      </c>
      <c r="B2830" s="5" t="s">
        <v>22</v>
      </c>
      <c r="C2830" s="6" t="s">
        <v>21</v>
      </c>
      <c r="D2830" s="6" t="s">
        <v>19</v>
      </c>
      <c r="E2830" s="5">
        <v>5300</v>
      </c>
      <c r="F2830" s="7">
        <v>42460</v>
      </c>
    </row>
    <row r="2831" spans="1:6" x14ac:dyDescent="0.2">
      <c r="A2831" s="5" t="s">
        <v>23</v>
      </c>
      <c r="B2831" s="5" t="s">
        <v>6</v>
      </c>
      <c r="C2831" s="6" t="s">
        <v>11</v>
      </c>
      <c r="D2831" s="6" t="s">
        <v>8</v>
      </c>
      <c r="E2831" s="5">
        <v>5288.0518600000005</v>
      </c>
      <c r="F2831" s="7">
        <v>42460</v>
      </c>
    </row>
    <row r="2832" spans="1:6" x14ac:dyDescent="0.2">
      <c r="A2832" s="5" t="s">
        <v>83</v>
      </c>
      <c r="B2832" s="5" t="s">
        <v>6</v>
      </c>
      <c r="C2832" s="6" t="s">
        <v>15</v>
      </c>
      <c r="D2832" s="6" t="s">
        <v>41</v>
      </c>
      <c r="E2832" s="5">
        <v>5287.4380000000001</v>
      </c>
      <c r="F2832" s="7">
        <v>42460</v>
      </c>
    </row>
    <row r="2833" spans="1:6" x14ac:dyDescent="0.2">
      <c r="A2833" s="5" t="s">
        <v>67</v>
      </c>
      <c r="B2833" s="5" t="s">
        <v>6</v>
      </c>
      <c r="C2833" s="6" t="s">
        <v>11</v>
      </c>
      <c r="D2833" s="6" t="s">
        <v>52</v>
      </c>
      <c r="E2833" s="5">
        <v>5277.2889999999998</v>
      </c>
      <c r="F2833" s="7">
        <v>42460</v>
      </c>
    </row>
    <row r="2834" spans="1:6" x14ac:dyDescent="0.2">
      <c r="A2834" s="5" t="s">
        <v>38</v>
      </c>
      <c r="B2834" s="5" t="s">
        <v>6</v>
      </c>
      <c r="C2834" s="6" t="s">
        <v>16</v>
      </c>
      <c r="D2834" s="6" t="s">
        <v>43</v>
      </c>
      <c r="E2834" s="5">
        <v>5264.91662</v>
      </c>
      <c r="F2834" s="7">
        <v>42460</v>
      </c>
    </row>
    <row r="2835" spans="1:6" x14ac:dyDescent="0.2">
      <c r="A2835" s="5" t="s">
        <v>83</v>
      </c>
      <c r="B2835" s="5" t="s">
        <v>6</v>
      </c>
      <c r="C2835" s="6" t="s">
        <v>13</v>
      </c>
      <c r="D2835" s="6" t="s">
        <v>42</v>
      </c>
      <c r="E2835" s="5">
        <v>5237.2659999999996</v>
      </c>
      <c r="F2835" s="7">
        <v>42460</v>
      </c>
    </row>
    <row r="2836" spans="1:6" x14ac:dyDescent="0.2">
      <c r="A2836" s="5" t="s">
        <v>92</v>
      </c>
      <c r="B2836" s="5" t="s">
        <v>6</v>
      </c>
      <c r="C2836" s="6" t="s">
        <v>14</v>
      </c>
      <c r="D2836" s="6" t="s">
        <v>65</v>
      </c>
      <c r="E2836" s="5">
        <v>5235.3599999999997</v>
      </c>
      <c r="F2836" s="7">
        <v>42460</v>
      </c>
    </row>
    <row r="2837" spans="1:6" x14ac:dyDescent="0.2">
      <c r="A2837" s="5" t="s">
        <v>23</v>
      </c>
      <c r="B2837" s="5" t="s">
        <v>6</v>
      </c>
      <c r="C2837" s="6" t="s">
        <v>21</v>
      </c>
      <c r="D2837" s="6" t="s">
        <v>17</v>
      </c>
      <c r="E2837" s="5">
        <v>5227.2364500000003</v>
      </c>
      <c r="F2837" s="7">
        <v>42460</v>
      </c>
    </row>
    <row r="2838" spans="1:6" x14ac:dyDescent="0.2">
      <c r="A2838" s="5" t="s">
        <v>84</v>
      </c>
      <c r="B2838" s="5" t="s">
        <v>22</v>
      </c>
      <c r="C2838" s="6" t="s">
        <v>35</v>
      </c>
      <c r="D2838" s="6" t="s">
        <v>28</v>
      </c>
      <c r="E2838" s="5">
        <v>5196.7</v>
      </c>
      <c r="F2838" s="7">
        <v>42460</v>
      </c>
    </row>
    <row r="2839" spans="1:6" x14ac:dyDescent="0.2">
      <c r="A2839" s="5" t="s">
        <v>83</v>
      </c>
      <c r="B2839" s="5" t="s">
        <v>22</v>
      </c>
      <c r="C2839" s="6" t="s">
        <v>11</v>
      </c>
      <c r="D2839" s="6" t="s">
        <v>51</v>
      </c>
      <c r="E2839" s="5">
        <v>5179.4087599999993</v>
      </c>
      <c r="F2839" s="7">
        <v>42460</v>
      </c>
    </row>
    <row r="2840" spans="1:6" x14ac:dyDescent="0.2">
      <c r="A2840" s="5" t="s">
        <v>83</v>
      </c>
      <c r="B2840" s="5" t="s">
        <v>6</v>
      </c>
      <c r="C2840" s="6" t="s">
        <v>46</v>
      </c>
      <c r="D2840" s="6" t="s">
        <v>51</v>
      </c>
      <c r="E2840" s="5">
        <v>5157.6000000000004</v>
      </c>
      <c r="F2840" s="7">
        <v>42460</v>
      </c>
    </row>
    <row r="2841" spans="1:6" x14ac:dyDescent="0.2">
      <c r="A2841" s="5" t="s">
        <v>23</v>
      </c>
      <c r="B2841" s="5" t="s">
        <v>6</v>
      </c>
      <c r="C2841" s="6" t="s">
        <v>13</v>
      </c>
      <c r="D2841" s="6" t="s">
        <v>17</v>
      </c>
      <c r="E2841" s="5">
        <v>5154.5944600000003</v>
      </c>
      <c r="F2841" s="7">
        <v>42460</v>
      </c>
    </row>
    <row r="2842" spans="1:6" x14ac:dyDescent="0.2">
      <c r="A2842" s="5" t="s">
        <v>83</v>
      </c>
      <c r="B2842" s="5" t="s">
        <v>22</v>
      </c>
      <c r="C2842" s="6" t="s">
        <v>11</v>
      </c>
      <c r="D2842" s="6" t="s">
        <v>34</v>
      </c>
      <c r="E2842" s="5">
        <v>5113.0765899999997</v>
      </c>
      <c r="F2842" s="7">
        <v>42460</v>
      </c>
    </row>
    <row r="2843" spans="1:6" x14ac:dyDescent="0.2">
      <c r="A2843" s="5" t="s">
        <v>23</v>
      </c>
      <c r="B2843" s="5" t="s">
        <v>22</v>
      </c>
      <c r="C2843" s="6" t="s">
        <v>24</v>
      </c>
      <c r="D2843" s="6" t="s">
        <v>8</v>
      </c>
      <c r="E2843" s="5">
        <v>5112.1735199999994</v>
      </c>
      <c r="F2843" s="7">
        <v>42460</v>
      </c>
    </row>
    <row r="2844" spans="1:6" x14ac:dyDescent="0.2">
      <c r="A2844" s="5" t="s">
        <v>38</v>
      </c>
      <c r="B2844" s="5" t="s">
        <v>6</v>
      </c>
      <c r="C2844" s="6" t="s">
        <v>7</v>
      </c>
      <c r="D2844" s="6" t="s">
        <v>45</v>
      </c>
      <c r="E2844" s="5">
        <v>5108.5640000000003</v>
      </c>
      <c r="F2844" s="7">
        <v>42460</v>
      </c>
    </row>
    <row r="2845" spans="1:6" x14ac:dyDescent="0.2">
      <c r="A2845" s="5" t="s">
        <v>83</v>
      </c>
      <c r="B2845" s="5" t="s">
        <v>6</v>
      </c>
      <c r="C2845" s="6" t="s">
        <v>54</v>
      </c>
      <c r="D2845" s="6" t="s">
        <v>19</v>
      </c>
      <c r="E2845" s="5">
        <v>5104.0029999999997</v>
      </c>
      <c r="F2845" s="7">
        <v>42460</v>
      </c>
    </row>
    <row r="2846" spans="1:6" x14ac:dyDescent="0.2">
      <c r="A2846" s="5" t="s">
        <v>23</v>
      </c>
      <c r="B2846" s="5" t="s">
        <v>6</v>
      </c>
      <c r="C2846" s="6" t="s">
        <v>7</v>
      </c>
      <c r="D2846" s="6" t="s">
        <v>28</v>
      </c>
      <c r="E2846" s="5">
        <v>5056.7396100000005</v>
      </c>
      <c r="F2846" s="7">
        <v>42460</v>
      </c>
    </row>
    <row r="2847" spans="1:6" x14ac:dyDescent="0.2">
      <c r="A2847" s="5" t="s">
        <v>92</v>
      </c>
      <c r="B2847" s="5" t="s">
        <v>22</v>
      </c>
      <c r="C2847" s="6" t="s">
        <v>20</v>
      </c>
      <c r="D2847" s="6" t="s">
        <v>26</v>
      </c>
      <c r="E2847" s="5">
        <v>5013.91</v>
      </c>
      <c r="F2847" s="7">
        <v>42460</v>
      </c>
    </row>
    <row r="2848" spans="1:6" x14ac:dyDescent="0.2">
      <c r="A2848" s="5" t="s">
        <v>23</v>
      </c>
      <c r="B2848" s="5" t="s">
        <v>6</v>
      </c>
      <c r="C2848" s="6" t="s">
        <v>14</v>
      </c>
      <c r="D2848" s="6" t="s">
        <v>12</v>
      </c>
      <c r="E2848" s="5">
        <v>5002.4300300000004</v>
      </c>
      <c r="F2848" s="7">
        <v>42460</v>
      </c>
    </row>
    <row r="2849" spans="1:6" x14ac:dyDescent="0.2">
      <c r="A2849" s="5" t="s">
        <v>38</v>
      </c>
      <c r="B2849" s="5" t="s">
        <v>22</v>
      </c>
      <c r="C2849" s="6" t="s">
        <v>27</v>
      </c>
      <c r="D2849" s="6" t="s">
        <v>42</v>
      </c>
      <c r="E2849" s="5">
        <v>5000</v>
      </c>
      <c r="F2849" s="7">
        <v>42460</v>
      </c>
    </row>
    <row r="2850" spans="1:6" x14ac:dyDescent="0.2">
      <c r="A2850" s="5" t="s">
        <v>23</v>
      </c>
      <c r="B2850" s="5" t="s">
        <v>22</v>
      </c>
      <c r="C2850" s="6" t="s">
        <v>20</v>
      </c>
      <c r="D2850" s="6" t="s">
        <v>26</v>
      </c>
      <c r="E2850" s="5">
        <v>4999.9999699999998</v>
      </c>
      <c r="F2850" s="7">
        <v>42460</v>
      </c>
    </row>
    <row r="2851" spans="1:6" x14ac:dyDescent="0.2">
      <c r="A2851" s="5" t="s">
        <v>67</v>
      </c>
      <c r="B2851" s="5" t="s">
        <v>22</v>
      </c>
      <c r="C2851" s="6" t="s">
        <v>16</v>
      </c>
      <c r="D2851" s="6" t="s">
        <v>12</v>
      </c>
      <c r="E2851" s="5">
        <v>4955.848</v>
      </c>
      <c r="F2851" s="7">
        <v>42460</v>
      </c>
    </row>
    <row r="2852" spans="1:6" x14ac:dyDescent="0.2">
      <c r="A2852" s="5" t="s">
        <v>92</v>
      </c>
      <c r="B2852" s="5" t="s">
        <v>6</v>
      </c>
      <c r="C2852" s="6" t="s">
        <v>31</v>
      </c>
      <c r="D2852" s="6" t="s">
        <v>8</v>
      </c>
      <c r="E2852" s="5">
        <v>4951.7299999999996</v>
      </c>
      <c r="F2852" s="7">
        <v>42460</v>
      </c>
    </row>
    <row r="2853" spans="1:6" x14ac:dyDescent="0.2">
      <c r="A2853" s="5" t="s">
        <v>23</v>
      </c>
      <c r="B2853" s="5" t="s">
        <v>6</v>
      </c>
      <c r="C2853" s="6" t="s">
        <v>11</v>
      </c>
      <c r="D2853" s="6" t="s">
        <v>8</v>
      </c>
      <c r="E2853" s="5">
        <v>4940</v>
      </c>
      <c r="F2853" s="7">
        <v>42460</v>
      </c>
    </row>
    <row r="2854" spans="1:6" x14ac:dyDescent="0.2">
      <c r="A2854" s="5" t="s">
        <v>67</v>
      </c>
      <c r="B2854" s="5" t="s">
        <v>22</v>
      </c>
      <c r="C2854" s="6" t="s">
        <v>7</v>
      </c>
      <c r="D2854" s="6" t="s">
        <v>28</v>
      </c>
      <c r="E2854" s="5">
        <v>4939.5659999999998</v>
      </c>
      <c r="F2854" s="7">
        <v>42460</v>
      </c>
    </row>
    <row r="2855" spans="1:6" x14ac:dyDescent="0.2">
      <c r="A2855" s="5" t="s">
        <v>92</v>
      </c>
      <c r="B2855" s="5" t="s">
        <v>6</v>
      </c>
      <c r="C2855" s="6" t="s">
        <v>13</v>
      </c>
      <c r="D2855" s="6" t="s">
        <v>65</v>
      </c>
      <c r="E2855" s="5">
        <v>4933.05</v>
      </c>
      <c r="F2855" s="7">
        <v>42460</v>
      </c>
    </row>
    <row r="2856" spans="1:6" x14ac:dyDescent="0.2">
      <c r="A2856" s="5" t="s">
        <v>83</v>
      </c>
      <c r="B2856" s="5" t="s">
        <v>22</v>
      </c>
      <c r="C2856" s="6" t="s">
        <v>46</v>
      </c>
      <c r="D2856" s="6" t="s">
        <v>41</v>
      </c>
      <c r="E2856" s="5">
        <v>4913.6220000000003</v>
      </c>
      <c r="F2856" s="7">
        <v>42460</v>
      </c>
    </row>
    <row r="2857" spans="1:6" x14ac:dyDescent="0.2">
      <c r="A2857" s="5" t="s">
        <v>23</v>
      </c>
      <c r="B2857" s="5" t="s">
        <v>6</v>
      </c>
      <c r="C2857" s="6" t="s">
        <v>7</v>
      </c>
      <c r="D2857" s="6" t="s">
        <v>17</v>
      </c>
      <c r="E2857" s="5">
        <v>4906.6162199999999</v>
      </c>
      <c r="F2857" s="7">
        <v>42460</v>
      </c>
    </row>
    <row r="2858" spans="1:6" x14ac:dyDescent="0.2">
      <c r="A2858" s="5" t="s">
        <v>83</v>
      </c>
      <c r="B2858" s="5" t="s">
        <v>6</v>
      </c>
      <c r="C2858" s="6" t="s">
        <v>15</v>
      </c>
      <c r="D2858" s="6" t="s">
        <v>26</v>
      </c>
      <c r="E2858" s="5">
        <v>4872.3789999999999</v>
      </c>
      <c r="F2858" s="7">
        <v>42460</v>
      </c>
    </row>
    <row r="2859" spans="1:6" x14ac:dyDescent="0.2">
      <c r="A2859" s="5" t="s">
        <v>23</v>
      </c>
      <c r="B2859" s="5" t="s">
        <v>6</v>
      </c>
      <c r="C2859" s="6" t="s">
        <v>7</v>
      </c>
      <c r="D2859" s="6" t="s">
        <v>12</v>
      </c>
      <c r="E2859" s="5">
        <v>4845.1087900000002</v>
      </c>
      <c r="F2859" s="7">
        <v>42460</v>
      </c>
    </row>
    <row r="2860" spans="1:6" x14ac:dyDescent="0.2">
      <c r="A2860" s="5" t="s">
        <v>96</v>
      </c>
      <c r="B2860" s="5" t="s">
        <v>6</v>
      </c>
      <c r="C2860" s="6" t="s">
        <v>13</v>
      </c>
      <c r="D2860" s="6" t="s">
        <v>49</v>
      </c>
      <c r="E2860" s="5">
        <v>4841.6038699999999</v>
      </c>
      <c r="F2860" s="7">
        <v>42460</v>
      </c>
    </row>
    <row r="2861" spans="1:6" x14ac:dyDescent="0.2">
      <c r="A2861" s="5" t="s">
        <v>38</v>
      </c>
      <c r="B2861" s="5" t="s">
        <v>22</v>
      </c>
      <c r="C2861" s="6" t="s">
        <v>33</v>
      </c>
      <c r="D2861" s="6" t="s">
        <v>44</v>
      </c>
      <c r="E2861" s="5">
        <v>4840.0860000000002</v>
      </c>
      <c r="F2861" s="7">
        <v>42460</v>
      </c>
    </row>
    <row r="2862" spans="1:6" x14ac:dyDescent="0.2">
      <c r="A2862" s="5" t="s">
        <v>83</v>
      </c>
      <c r="B2862" s="5" t="s">
        <v>22</v>
      </c>
      <c r="C2862" s="6" t="s">
        <v>11</v>
      </c>
      <c r="D2862" s="6" t="s">
        <v>45</v>
      </c>
      <c r="E2862" s="5">
        <v>4811.6297599999998</v>
      </c>
      <c r="F2862" s="7">
        <v>42460</v>
      </c>
    </row>
    <row r="2863" spans="1:6" x14ac:dyDescent="0.2">
      <c r="A2863" s="5" t="s">
        <v>96</v>
      </c>
      <c r="B2863" s="5" t="s">
        <v>22</v>
      </c>
      <c r="C2863" s="6" t="s">
        <v>11</v>
      </c>
      <c r="D2863" s="6" t="s">
        <v>53</v>
      </c>
      <c r="E2863" s="5">
        <v>4800</v>
      </c>
      <c r="F2863" s="7">
        <v>42460</v>
      </c>
    </row>
    <row r="2864" spans="1:6" x14ac:dyDescent="0.2">
      <c r="A2864" s="5" t="s">
        <v>92</v>
      </c>
      <c r="B2864" s="5" t="s">
        <v>22</v>
      </c>
      <c r="C2864" s="6" t="s">
        <v>9</v>
      </c>
      <c r="D2864" s="6" t="s">
        <v>17</v>
      </c>
      <c r="E2864" s="5">
        <v>4763.9399999999996</v>
      </c>
      <c r="F2864" s="7">
        <v>42460</v>
      </c>
    </row>
    <row r="2865" spans="1:6" x14ac:dyDescent="0.2">
      <c r="A2865" s="5" t="s">
        <v>38</v>
      </c>
      <c r="B2865" s="5" t="s">
        <v>6</v>
      </c>
      <c r="C2865" s="6" t="s">
        <v>11</v>
      </c>
      <c r="D2865" s="6" t="s">
        <v>56</v>
      </c>
      <c r="E2865" s="5">
        <v>4750</v>
      </c>
      <c r="F2865" s="7">
        <v>42460</v>
      </c>
    </row>
    <row r="2866" spans="1:6" x14ac:dyDescent="0.2">
      <c r="A2866" s="5" t="s">
        <v>38</v>
      </c>
      <c r="B2866" s="5" t="s">
        <v>6</v>
      </c>
      <c r="C2866" s="6" t="s">
        <v>16</v>
      </c>
      <c r="D2866" s="6" t="s">
        <v>51</v>
      </c>
      <c r="E2866" s="5">
        <v>4699.7240000000002</v>
      </c>
      <c r="F2866" s="7">
        <v>42460</v>
      </c>
    </row>
    <row r="2867" spans="1:6" x14ac:dyDescent="0.2">
      <c r="A2867" s="5" t="s">
        <v>96</v>
      </c>
      <c r="B2867" s="5" t="s">
        <v>6</v>
      </c>
      <c r="C2867" s="6" t="s">
        <v>13</v>
      </c>
      <c r="D2867" s="6" t="s">
        <v>41</v>
      </c>
      <c r="E2867" s="5">
        <v>4679.5206399999997</v>
      </c>
      <c r="F2867" s="7">
        <v>42460</v>
      </c>
    </row>
    <row r="2868" spans="1:6" x14ac:dyDescent="0.2">
      <c r="A2868" s="5" t="s">
        <v>67</v>
      </c>
      <c r="B2868" s="5" t="s">
        <v>22</v>
      </c>
      <c r="C2868" s="6" t="s">
        <v>18</v>
      </c>
      <c r="D2868" s="6" t="s">
        <v>41</v>
      </c>
      <c r="E2868" s="5">
        <v>4667.5910000000003</v>
      </c>
      <c r="F2868" s="7">
        <v>42460</v>
      </c>
    </row>
    <row r="2869" spans="1:6" x14ac:dyDescent="0.2">
      <c r="A2869" s="5" t="s">
        <v>96</v>
      </c>
      <c r="B2869" s="5" t="s">
        <v>6</v>
      </c>
      <c r="C2869" s="6" t="s">
        <v>46</v>
      </c>
      <c r="D2869" s="6" t="s">
        <v>52</v>
      </c>
      <c r="E2869" s="5">
        <v>4666.6000000000004</v>
      </c>
      <c r="F2869" s="7">
        <v>42460</v>
      </c>
    </row>
    <row r="2870" spans="1:6" x14ac:dyDescent="0.2">
      <c r="A2870" s="5" t="s">
        <v>96</v>
      </c>
      <c r="B2870" s="5" t="s">
        <v>22</v>
      </c>
      <c r="C2870" s="6" t="s">
        <v>16</v>
      </c>
      <c r="D2870" s="6" t="s">
        <v>12</v>
      </c>
      <c r="E2870" s="5">
        <v>4660.5450000000001</v>
      </c>
      <c r="F2870" s="7">
        <v>42460</v>
      </c>
    </row>
    <row r="2871" spans="1:6" x14ac:dyDescent="0.2">
      <c r="A2871" s="5" t="s">
        <v>23</v>
      </c>
      <c r="B2871" s="5" t="s">
        <v>6</v>
      </c>
      <c r="C2871" s="6" t="s">
        <v>7</v>
      </c>
      <c r="D2871" s="6" t="s">
        <v>19</v>
      </c>
      <c r="E2871" s="5">
        <v>4658.4088300000003</v>
      </c>
      <c r="F2871" s="7">
        <v>42460</v>
      </c>
    </row>
    <row r="2872" spans="1:6" x14ac:dyDescent="0.2">
      <c r="A2872" s="5" t="s">
        <v>92</v>
      </c>
      <c r="B2872" s="5" t="s">
        <v>22</v>
      </c>
      <c r="C2872" s="6" t="s">
        <v>13</v>
      </c>
      <c r="D2872" s="6" t="s">
        <v>49</v>
      </c>
      <c r="E2872" s="5">
        <v>4656.54</v>
      </c>
      <c r="F2872" s="7">
        <v>42460</v>
      </c>
    </row>
    <row r="2873" spans="1:6" x14ac:dyDescent="0.2">
      <c r="A2873" s="5" t="s">
        <v>38</v>
      </c>
      <c r="B2873" s="5" t="s">
        <v>22</v>
      </c>
      <c r="C2873" s="6" t="s">
        <v>10</v>
      </c>
      <c r="D2873" s="6" t="s">
        <v>49</v>
      </c>
      <c r="E2873" s="5">
        <v>4643.2809999999999</v>
      </c>
      <c r="F2873" s="7">
        <v>42460</v>
      </c>
    </row>
    <row r="2874" spans="1:6" x14ac:dyDescent="0.2">
      <c r="A2874" s="5" t="s">
        <v>38</v>
      </c>
      <c r="B2874" s="5" t="s">
        <v>6</v>
      </c>
      <c r="C2874" s="6" t="s">
        <v>20</v>
      </c>
      <c r="D2874" s="6" t="s">
        <v>43</v>
      </c>
      <c r="E2874" s="5">
        <v>4635.8900000000003</v>
      </c>
      <c r="F2874" s="7">
        <v>42460</v>
      </c>
    </row>
    <row r="2875" spans="1:6" x14ac:dyDescent="0.2">
      <c r="A2875" s="5" t="s">
        <v>92</v>
      </c>
      <c r="B2875" s="5" t="s">
        <v>22</v>
      </c>
      <c r="C2875" s="6" t="s">
        <v>15</v>
      </c>
      <c r="D2875" s="6" t="s">
        <v>19</v>
      </c>
      <c r="E2875" s="5">
        <v>4619.58</v>
      </c>
      <c r="F2875" s="7">
        <v>42460</v>
      </c>
    </row>
    <row r="2876" spans="1:6" x14ac:dyDescent="0.2">
      <c r="A2876" s="5" t="s">
        <v>23</v>
      </c>
      <c r="B2876" s="5" t="s">
        <v>6</v>
      </c>
      <c r="C2876" s="6" t="s">
        <v>7</v>
      </c>
      <c r="D2876" s="6" t="s">
        <v>8</v>
      </c>
      <c r="E2876" s="5">
        <v>4600</v>
      </c>
      <c r="F2876" s="7">
        <v>42460</v>
      </c>
    </row>
    <row r="2877" spans="1:6" x14ac:dyDescent="0.2">
      <c r="A2877" s="5" t="s">
        <v>83</v>
      </c>
      <c r="B2877" s="5" t="s">
        <v>6</v>
      </c>
      <c r="C2877" s="6" t="s">
        <v>20</v>
      </c>
      <c r="D2877" s="6" t="s">
        <v>49</v>
      </c>
      <c r="E2877" s="5">
        <v>4540.75</v>
      </c>
      <c r="F2877" s="7">
        <v>42460</v>
      </c>
    </row>
    <row r="2878" spans="1:6" x14ac:dyDescent="0.2">
      <c r="A2878" s="5" t="s">
        <v>23</v>
      </c>
      <c r="B2878" s="5" t="s">
        <v>6</v>
      </c>
      <c r="C2878" s="6" t="s">
        <v>11</v>
      </c>
      <c r="D2878" s="6" t="s">
        <v>12</v>
      </c>
      <c r="E2878" s="5">
        <v>4519.8961399999998</v>
      </c>
      <c r="F2878" s="7">
        <v>42460</v>
      </c>
    </row>
    <row r="2879" spans="1:6" x14ac:dyDescent="0.2">
      <c r="A2879" s="5" t="s">
        <v>84</v>
      </c>
      <c r="B2879" s="5" t="s">
        <v>6</v>
      </c>
      <c r="C2879" s="6" t="s">
        <v>25</v>
      </c>
      <c r="D2879" s="6" t="s">
        <v>26</v>
      </c>
      <c r="E2879" s="5">
        <v>4464.2550000000001</v>
      </c>
      <c r="F2879" s="7">
        <v>42460</v>
      </c>
    </row>
    <row r="2880" spans="1:6" x14ac:dyDescent="0.2">
      <c r="A2880" s="5" t="s">
        <v>84</v>
      </c>
      <c r="B2880" s="5" t="s">
        <v>22</v>
      </c>
      <c r="C2880" s="6" t="s">
        <v>32</v>
      </c>
      <c r="D2880" s="6" t="s">
        <v>42</v>
      </c>
      <c r="E2880" s="5">
        <v>4436.1360000000004</v>
      </c>
      <c r="F2880" s="7">
        <v>42460</v>
      </c>
    </row>
    <row r="2881" spans="1:6" x14ac:dyDescent="0.2">
      <c r="A2881" s="5" t="s">
        <v>83</v>
      </c>
      <c r="B2881" s="5" t="s">
        <v>6</v>
      </c>
      <c r="C2881" s="6" t="s">
        <v>46</v>
      </c>
      <c r="D2881" s="6" t="s">
        <v>52</v>
      </c>
      <c r="E2881" s="5">
        <v>4434.8999999999996</v>
      </c>
      <c r="F2881" s="7">
        <v>42460</v>
      </c>
    </row>
    <row r="2882" spans="1:6" x14ac:dyDescent="0.2">
      <c r="A2882" s="5" t="s">
        <v>96</v>
      </c>
      <c r="B2882" s="5" t="s">
        <v>22</v>
      </c>
      <c r="C2882" s="6" t="s">
        <v>7</v>
      </c>
      <c r="D2882" s="6" t="s">
        <v>41</v>
      </c>
      <c r="E2882" s="5">
        <v>4397.1840000000002</v>
      </c>
      <c r="F2882" s="7">
        <v>42460</v>
      </c>
    </row>
    <row r="2883" spans="1:6" x14ac:dyDescent="0.2">
      <c r="A2883" s="5" t="s">
        <v>67</v>
      </c>
      <c r="B2883" s="5" t="s">
        <v>6</v>
      </c>
      <c r="C2883" s="6" t="s">
        <v>20</v>
      </c>
      <c r="D2883" s="6" t="s">
        <v>41</v>
      </c>
      <c r="E2883" s="5">
        <v>4396.9979299999995</v>
      </c>
      <c r="F2883" s="7">
        <v>42460</v>
      </c>
    </row>
    <row r="2884" spans="1:6" x14ac:dyDescent="0.2">
      <c r="A2884" s="5" t="s">
        <v>92</v>
      </c>
      <c r="B2884" s="5" t="s">
        <v>22</v>
      </c>
      <c r="C2884" s="6" t="s">
        <v>18</v>
      </c>
      <c r="D2884" s="6" t="s">
        <v>43</v>
      </c>
      <c r="E2884" s="5">
        <v>4393.67</v>
      </c>
      <c r="F2884" s="7">
        <v>42460</v>
      </c>
    </row>
    <row r="2885" spans="1:6" x14ac:dyDescent="0.2">
      <c r="A2885" s="5" t="s">
        <v>83</v>
      </c>
      <c r="B2885" s="5" t="s">
        <v>22</v>
      </c>
      <c r="C2885" s="6" t="s">
        <v>21</v>
      </c>
      <c r="D2885" s="6" t="s">
        <v>48</v>
      </c>
      <c r="E2885" s="5">
        <v>4378.2842000000001</v>
      </c>
      <c r="F2885" s="7">
        <v>42460</v>
      </c>
    </row>
    <row r="2886" spans="1:6" x14ac:dyDescent="0.2">
      <c r="A2886" s="5" t="s">
        <v>92</v>
      </c>
      <c r="B2886" s="5" t="s">
        <v>22</v>
      </c>
      <c r="C2886" s="6" t="s">
        <v>14</v>
      </c>
      <c r="D2886" s="6" t="s">
        <v>8</v>
      </c>
      <c r="E2886" s="5">
        <v>4367.2</v>
      </c>
      <c r="F2886" s="7">
        <v>42460</v>
      </c>
    </row>
    <row r="2887" spans="1:6" x14ac:dyDescent="0.2">
      <c r="A2887" s="5" t="s">
        <v>96</v>
      </c>
      <c r="B2887" s="5" t="s">
        <v>6</v>
      </c>
      <c r="C2887" s="6" t="s">
        <v>46</v>
      </c>
      <c r="D2887" s="6" t="s">
        <v>48</v>
      </c>
      <c r="E2887" s="5">
        <v>4358.5999999999995</v>
      </c>
      <c r="F2887" s="7">
        <v>42460</v>
      </c>
    </row>
    <row r="2888" spans="1:6" x14ac:dyDescent="0.2">
      <c r="A2888" s="5" t="s">
        <v>96</v>
      </c>
      <c r="B2888" s="5" t="s">
        <v>22</v>
      </c>
      <c r="C2888" s="6" t="s">
        <v>7</v>
      </c>
      <c r="D2888" s="6" t="s">
        <v>72</v>
      </c>
      <c r="E2888" s="5">
        <v>4353.7939999999999</v>
      </c>
      <c r="F2888" s="7">
        <v>42460</v>
      </c>
    </row>
    <row r="2889" spans="1:6" x14ac:dyDescent="0.2">
      <c r="A2889" s="5" t="s">
        <v>96</v>
      </c>
      <c r="B2889" s="5" t="s">
        <v>6</v>
      </c>
      <c r="C2889" s="6" t="s">
        <v>10</v>
      </c>
      <c r="D2889" s="6" t="s">
        <v>48</v>
      </c>
      <c r="E2889" s="5">
        <v>4348.38616</v>
      </c>
      <c r="F2889" s="7">
        <v>42460</v>
      </c>
    </row>
    <row r="2890" spans="1:6" x14ac:dyDescent="0.2">
      <c r="A2890" s="5" t="s">
        <v>96</v>
      </c>
      <c r="B2890" s="5" t="s">
        <v>6</v>
      </c>
      <c r="C2890" s="6" t="s">
        <v>10</v>
      </c>
      <c r="D2890" s="6" t="s">
        <v>74</v>
      </c>
      <c r="E2890" s="5">
        <v>4312.1666299999997</v>
      </c>
      <c r="F2890" s="7">
        <v>42460</v>
      </c>
    </row>
    <row r="2891" spans="1:6" x14ac:dyDescent="0.2">
      <c r="A2891" s="5" t="s">
        <v>96</v>
      </c>
      <c r="B2891" s="5" t="s">
        <v>22</v>
      </c>
      <c r="C2891" s="6" t="s">
        <v>16</v>
      </c>
      <c r="D2891" s="6" t="s">
        <v>52</v>
      </c>
      <c r="E2891" s="5">
        <v>4310.5460000000003</v>
      </c>
      <c r="F2891" s="7">
        <v>42460</v>
      </c>
    </row>
    <row r="2892" spans="1:6" x14ac:dyDescent="0.2">
      <c r="A2892" s="5" t="s">
        <v>67</v>
      </c>
      <c r="B2892" s="5" t="s">
        <v>6</v>
      </c>
      <c r="C2892" s="6" t="s">
        <v>15</v>
      </c>
      <c r="D2892" s="6" t="s">
        <v>44</v>
      </c>
      <c r="E2892" s="5">
        <v>4307.0219999999999</v>
      </c>
      <c r="F2892" s="7">
        <v>42460</v>
      </c>
    </row>
    <row r="2893" spans="1:6" x14ac:dyDescent="0.2">
      <c r="A2893" s="5" t="s">
        <v>23</v>
      </c>
      <c r="B2893" s="5" t="s">
        <v>22</v>
      </c>
      <c r="C2893" s="6" t="s">
        <v>25</v>
      </c>
      <c r="D2893" s="6" t="s">
        <v>26</v>
      </c>
      <c r="E2893" s="5">
        <v>4299.9960000000001</v>
      </c>
      <c r="F2893" s="7">
        <v>42460</v>
      </c>
    </row>
    <row r="2894" spans="1:6" x14ac:dyDescent="0.2">
      <c r="A2894" s="5" t="s">
        <v>23</v>
      </c>
      <c r="B2894" s="5" t="s">
        <v>6</v>
      </c>
      <c r="C2894" s="6" t="s">
        <v>13</v>
      </c>
      <c r="D2894" s="6" t="s">
        <v>8</v>
      </c>
      <c r="E2894" s="5">
        <v>4293</v>
      </c>
      <c r="F2894" s="7">
        <v>42460</v>
      </c>
    </row>
    <row r="2895" spans="1:6" x14ac:dyDescent="0.2">
      <c r="A2895" s="5" t="s">
        <v>23</v>
      </c>
      <c r="B2895" s="5" t="s">
        <v>22</v>
      </c>
      <c r="C2895" s="6" t="s">
        <v>21</v>
      </c>
      <c r="D2895" s="6" t="s">
        <v>17</v>
      </c>
      <c r="E2895" s="5">
        <v>4287.0379999999996</v>
      </c>
      <c r="F2895" s="7">
        <v>42460</v>
      </c>
    </row>
    <row r="2896" spans="1:6" x14ac:dyDescent="0.2">
      <c r="A2896" s="5" t="s">
        <v>38</v>
      </c>
      <c r="B2896" s="5" t="s">
        <v>6</v>
      </c>
      <c r="C2896" s="6" t="s">
        <v>15</v>
      </c>
      <c r="D2896" s="6" t="s">
        <v>47</v>
      </c>
      <c r="E2896" s="5">
        <v>4264.384</v>
      </c>
      <c r="F2896" s="7">
        <v>42460</v>
      </c>
    </row>
    <row r="2897" spans="1:6" x14ac:dyDescent="0.2">
      <c r="A2897" s="5" t="s">
        <v>96</v>
      </c>
      <c r="B2897" s="5" t="s">
        <v>6</v>
      </c>
      <c r="C2897" s="6" t="s">
        <v>20</v>
      </c>
      <c r="D2897" s="6" t="s">
        <v>74</v>
      </c>
      <c r="E2897" s="5">
        <v>4259.4244200000003</v>
      </c>
      <c r="F2897" s="7">
        <v>42460</v>
      </c>
    </row>
    <row r="2898" spans="1:6" x14ac:dyDescent="0.2">
      <c r="A2898" s="5" t="s">
        <v>96</v>
      </c>
      <c r="B2898" s="5" t="s">
        <v>22</v>
      </c>
      <c r="C2898" s="6" t="s">
        <v>9</v>
      </c>
      <c r="D2898" s="6" t="s">
        <v>45</v>
      </c>
      <c r="E2898" s="5">
        <v>4236.6139999999996</v>
      </c>
      <c r="F2898" s="7">
        <v>42460</v>
      </c>
    </row>
    <row r="2899" spans="1:6" x14ac:dyDescent="0.2">
      <c r="A2899" s="5" t="s">
        <v>38</v>
      </c>
      <c r="B2899" s="5" t="s">
        <v>22</v>
      </c>
      <c r="C2899" s="6" t="s">
        <v>10</v>
      </c>
      <c r="D2899" s="6" t="s">
        <v>40</v>
      </c>
      <c r="E2899" s="5">
        <v>4217.8519999999999</v>
      </c>
      <c r="F2899" s="7">
        <v>42460</v>
      </c>
    </row>
    <row r="2900" spans="1:6" x14ac:dyDescent="0.2">
      <c r="A2900" s="5" t="s">
        <v>96</v>
      </c>
      <c r="B2900" s="5" t="s">
        <v>22</v>
      </c>
      <c r="C2900" s="6" t="s">
        <v>37</v>
      </c>
      <c r="D2900" s="6" t="s">
        <v>8</v>
      </c>
      <c r="E2900" s="5">
        <v>4209.0720000000001</v>
      </c>
      <c r="F2900" s="7">
        <v>42460</v>
      </c>
    </row>
    <row r="2901" spans="1:6" x14ac:dyDescent="0.2">
      <c r="A2901" s="5" t="s">
        <v>83</v>
      </c>
      <c r="B2901" s="5" t="s">
        <v>22</v>
      </c>
      <c r="C2901" s="6" t="s">
        <v>31</v>
      </c>
      <c r="D2901" s="6" t="s">
        <v>34</v>
      </c>
      <c r="E2901" s="5">
        <v>4208</v>
      </c>
      <c r="F2901" s="7">
        <v>42460</v>
      </c>
    </row>
    <row r="2902" spans="1:6" x14ac:dyDescent="0.2">
      <c r="A2902" s="5" t="s">
        <v>83</v>
      </c>
      <c r="B2902" s="5" t="s">
        <v>22</v>
      </c>
      <c r="C2902" s="6" t="s">
        <v>15</v>
      </c>
      <c r="D2902" s="6" t="s">
        <v>17</v>
      </c>
      <c r="E2902" s="5">
        <v>4193.95</v>
      </c>
      <c r="F2902" s="7">
        <v>42460</v>
      </c>
    </row>
    <row r="2903" spans="1:6" x14ac:dyDescent="0.2">
      <c r="A2903" s="5" t="s">
        <v>23</v>
      </c>
      <c r="B2903" s="5" t="s">
        <v>22</v>
      </c>
      <c r="C2903" s="6" t="s">
        <v>18</v>
      </c>
      <c r="D2903" s="6" t="s">
        <v>28</v>
      </c>
      <c r="E2903" s="5">
        <v>4193.3999999999996</v>
      </c>
      <c r="F2903" s="7">
        <v>42460</v>
      </c>
    </row>
    <row r="2904" spans="1:6" x14ac:dyDescent="0.2">
      <c r="A2904" s="5" t="s">
        <v>92</v>
      </c>
      <c r="B2904" s="5" t="s">
        <v>22</v>
      </c>
      <c r="C2904" s="6" t="s">
        <v>9</v>
      </c>
      <c r="D2904" s="6" t="s">
        <v>56</v>
      </c>
      <c r="E2904" s="5">
        <v>4183.62</v>
      </c>
      <c r="F2904" s="7">
        <v>42460</v>
      </c>
    </row>
    <row r="2905" spans="1:6" x14ac:dyDescent="0.2">
      <c r="A2905" s="5" t="s">
        <v>67</v>
      </c>
      <c r="B2905" s="5" t="s">
        <v>22</v>
      </c>
      <c r="C2905" s="6" t="s">
        <v>10</v>
      </c>
      <c r="D2905" s="6" t="s">
        <v>41</v>
      </c>
      <c r="E2905" s="5">
        <v>4167.5569999999998</v>
      </c>
      <c r="F2905" s="7">
        <v>42460</v>
      </c>
    </row>
    <row r="2906" spans="1:6" x14ac:dyDescent="0.2">
      <c r="A2906" s="5" t="s">
        <v>92</v>
      </c>
      <c r="B2906" s="5" t="s">
        <v>22</v>
      </c>
      <c r="C2906" s="6" t="s">
        <v>7</v>
      </c>
      <c r="D2906" s="6" t="s">
        <v>28</v>
      </c>
      <c r="E2906" s="5">
        <v>4142.1000000000004</v>
      </c>
      <c r="F2906" s="7">
        <v>42460</v>
      </c>
    </row>
    <row r="2907" spans="1:6" x14ac:dyDescent="0.2">
      <c r="A2907" s="5" t="s">
        <v>83</v>
      </c>
      <c r="B2907" s="5" t="s">
        <v>6</v>
      </c>
      <c r="C2907" s="6" t="s">
        <v>9</v>
      </c>
      <c r="D2907" s="6" t="s">
        <v>43</v>
      </c>
      <c r="E2907" s="5">
        <v>4141.5609999999997</v>
      </c>
      <c r="F2907" s="7">
        <v>42460</v>
      </c>
    </row>
    <row r="2908" spans="1:6" x14ac:dyDescent="0.2">
      <c r="A2908" s="5" t="s">
        <v>23</v>
      </c>
      <c r="B2908" s="5" t="s">
        <v>6</v>
      </c>
      <c r="C2908" s="6" t="s">
        <v>21</v>
      </c>
      <c r="D2908" s="6" t="s">
        <v>8</v>
      </c>
      <c r="E2908" s="5">
        <v>4126.3559999999998</v>
      </c>
      <c r="F2908" s="7">
        <v>42460</v>
      </c>
    </row>
    <row r="2909" spans="1:6" x14ac:dyDescent="0.2">
      <c r="A2909" s="5" t="s">
        <v>92</v>
      </c>
      <c r="B2909" s="5" t="s">
        <v>22</v>
      </c>
      <c r="C2909" s="6" t="s">
        <v>14</v>
      </c>
      <c r="D2909" s="6" t="s">
        <v>44</v>
      </c>
      <c r="E2909" s="5">
        <v>4115.54</v>
      </c>
      <c r="F2909" s="7">
        <v>42460</v>
      </c>
    </row>
    <row r="2910" spans="1:6" x14ac:dyDescent="0.2">
      <c r="A2910" s="5" t="s">
        <v>83</v>
      </c>
      <c r="B2910" s="5" t="s">
        <v>6</v>
      </c>
      <c r="C2910" s="6" t="s">
        <v>18</v>
      </c>
      <c r="D2910" s="6" t="s">
        <v>73</v>
      </c>
      <c r="E2910" s="5">
        <v>4055.9929999999999</v>
      </c>
      <c r="F2910" s="7">
        <v>42460</v>
      </c>
    </row>
    <row r="2911" spans="1:6" x14ac:dyDescent="0.2">
      <c r="A2911" s="5" t="s">
        <v>84</v>
      </c>
      <c r="B2911" s="5" t="s">
        <v>6</v>
      </c>
      <c r="C2911" s="6" t="s">
        <v>33</v>
      </c>
      <c r="D2911" s="6" t="s">
        <v>48</v>
      </c>
      <c r="E2911" s="5">
        <v>4024.16</v>
      </c>
      <c r="F2911" s="7">
        <v>42460</v>
      </c>
    </row>
    <row r="2912" spans="1:6" x14ac:dyDescent="0.2">
      <c r="A2912" s="5" t="s">
        <v>23</v>
      </c>
      <c r="B2912" s="5" t="s">
        <v>6</v>
      </c>
      <c r="C2912" s="6" t="s">
        <v>7</v>
      </c>
      <c r="D2912" s="6" t="s">
        <v>8</v>
      </c>
      <c r="E2912" s="5">
        <v>4008.6791400000002</v>
      </c>
      <c r="F2912" s="7">
        <v>42460</v>
      </c>
    </row>
    <row r="2913" spans="1:6" x14ac:dyDescent="0.2">
      <c r="A2913" s="5" t="s">
        <v>92</v>
      </c>
      <c r="B2913" s="5" t="s">
        <v>6</v>
      </c>
      <c r="C2913" s="6" t="s">
        <v>11</v>
      </c>
      <c r="D2913" s="6" t="s">
        <v>60</v>
      </c>
      <c r="E2913" s="5">
        <v>4004.86</v>
      </c>
      <c r="F2913" s="7">
        <v>42460</v>
      </c>
    </row>
    <row r="2914" spans="1:6" x14ac:dyDescent="0.2">
      <c r="A2914" s="5" t="s">
        <v>92</v>
      </c>
      <c r="B2914" s="5" t="s">
        <v>22</v>
      </c>
      <c r="C2914" s="6" t="s">
        <v>18</v>
      </c>
      <c r="D2914" s="6" t="s">
        <v>73</v>
      </c>
      <c r="E2914" s="5">
        <v>4003.13</v>
      </c>
      <c r="F2914" s="7">
        <v>42460</v>
      </c>
    </row>
    <row r="2915" spans="1:6" x14ac:dyDescent="0.2">
      <c r="A2915" s="5" t="s">
        <v>84</v>
      </c>
      <c r="B2915" s="5" t="s">
        <v>22</v>
      </c>
      <c r="C2915" s="6" t="s">
        <v>64</v>
      </c>
      <c r="D2915" s="6" t="s">
        <v>50</v>
      </c>
      <c r="E2915" s="5">
        <v>4000</v>
      </c>
      <c r="F2915" s="7">
        <v>42460</v>
      </c>
    </row>
    <row r="2916" spans="1:6" x14ac:dyDescent="0.2">
      <c r="A2916" s="5" t="s">
        <v>67</v>
      </c>
      <c r="B2916" s="5" t="s">
        <v>22</v>
      </c>
      <c r="C2916" s="6" t="s">
        <v>7</v>
      </c>
      <c r="D2916" s="6" t="s">
        <v>34</v>
      </c>
      <c r="E2916" s="5">
        <v>3981.6590000000001</v>
      </c>
      <c r="F2916" s="7">
        <v>42460</v>
      </c>
    </row>
    <row r="2917" spans="1:6" x14ac:dyDescent="0.2">
      <c r="A2917" s="5" t="s">
        <v>23</v>
      </c>
      <c r="B2917" s="5" t="s">
        <v>6</v>
      </c>
      <c r="C2917" s="6" t="s">
        <v>16</v>
      </c>
      <c r="D2917" s="6" t="s">
        <v>8</v>
      </c>
      <c r="E2917" s="5">
        <v>3980.5318299999999</v>
      </c>
      <c r="F2917" s="7">
        <v>42460</v>
      </c>
    </row>
    <row r="2918" spans="1:6" x14ac:dyDescent="0.2">
      <c r="A2918" s="5" t="s">
        <v>67</v>
      </c>
      <c r="B2918" s="5" t="s">
        <v>22</v>
      </c>
      <c r="C2918" s="6" t="s">
        <v>25</v>
      </c>
      <c r="D2918" s="6" t="s">
        <v>45</v>
      </c>
      <c r="E2918" s="5">
        <v>3969.683</v>
      </c>
      <c r="F2918" s="7">
        <v>42460</v>
      </c>
    </row>
    <row r="2919" spans="1:6" x14ac:dyDescent="0.2">
      <c r="A2919" s="5" t="s">
        <v>83</v>
      </c>
      <c r="B2919" s="5" t="s">
        <v>22</v>
      </c>
      <c r="C2919" s="6" t="s">
        <v>46</v>
      </c>
      <c r="D2919" s="6" t="s">
        <v>34</v>
      </c>
      <c r="E2919" s="5">
        <v>3943.8539999999998</v>
      </c>
      <c r="F2919" s="7">
        <v>42460</v>
      </c>
    </row>
    <row r="2920" spans="1:6" x14ac:dyDescent="0.2">
      <c r="A2920" s="5" t="s">
        <v>92</v>
      </c>
      <c r="B2920" s="5" t="s">
        <v>6</v>
      </c>
      <c r="C2920" s="6" t="s">
        <v>54</v>
      </c>
      <c r="D2920" s="6" t="s">
        <v>74</v>
      </c>
      <c r="E2920" s="5">
        <v>3908.05</v>
      </c>
      <c r="F2920" s="7">
        <v>42460</v>
      </c>
    </row>
    <row r="2921" spans="1:6" x14ac:dyDescent="0.2">
      <c r="A2921" s="5" t="s">
        <v>92</v>
      </c>
      <c r="B2921" s="5" t="s">
        <v>22</v>
      </c>
      <c r="C2921" s="6" t="s">
        <v>10</v>
      </c>
      <c r="D2921" s="6" t="s">
        <v>45</v>
      </c>
      <c r="E2921" s="5">
        <v>3900.55</v>
      </c>
      <c r="F2921" s="7">
        <v>42460</v>
      </c>
    </row>
    <row r="2922" spans="1:6" x14ac:dyDescent="0.2">
      <c r="A2922" s="5" t="s">
        <v>92</v>
      </c>
      <c r="B2922" s="5" t="s">
        <v>22</v>
      </c>
      <c r="C2922" s="6" t="s">
        <v>18</v>
      </c>
      <c r="D2922" s="6" t="s">
        <v>42</v>
      </c>
      <c r="E2922" s="5">
        <v>3883.6</v>
      </c>
      <c r="F2922" s="7">
        <v>42460</v>
      </c>
    </row>
    <row r="2923" spans="1:6" x14ac:dyDescent="0.2">
      <c r="A2923" s="5" t="s">
        <v>83</v>
      </c>
      <c r="B2923" s="5" t="s">
        <v>6</v>
      </c>
      <c r="C2923" s="6" t="s">
        <v>14</v>
      </c>
      <c r="D2923" s="6" t="s">
        <v>48</v>
      </c>
      <c r="E2923" s="5">
        <v>3869.7939999999999</v>
      </c>
      <c r="F2923" s="7">
        <v>42460</v>
      </c>
    </row>
    <row r="2924" spans="1:6" x14ac:dyDescent="0.2">
      <c r="A2924" s="5" t="s">
        <v>23</v>
      </c>
      <c r="B2924" s="5" t="s">
        <v>6</v>
      </c>
      <c r="C2924" s="6" t="s">
        <v>10</v>
      </c>
      <c r="D2924" s="6" t="s">
        <v>26</v>
      </c>
      <c r="E2924" s="5">
        <v>3863.9699000000001</v>
      </c>
      <c r="F2924" s="7">
        <v>42460</v>
      </c>
    </row>
    <row r="2925" spans="1:6" x14ac:dyDescent="0.2">
      <c r="A2925" s="5" t="s">
        <v>96</v>
      </c>
      <c r="B2925" s="5" t="s">
        <v>22</v>
      </c>
      <c r="C2925" s="6" t="s">
        <v>20</v>
      </c>
      <c r="D2925" s="6" t="s">
        <v>43</v>
      </c>
      <c r="E2925" s="5">
        <v>3858.4470000000001</v>
      </c>
      <c r="F2925" s="7">
        <v>42460</v>
      </c>
    </row>
    <row r="2926" spans="1:6" x14ac:dyDescent="0.2">
      <c r="A2926" s="5" t="s">
        <v>23</v>
      </c>
      <c r="B2926" s="5" t="s">
        <v>6</v>
      </c>
      <c r="C2926" s="6" t="s">
        <v>11</v>
      </c>
      <c r="D2926" s="6" t="s">
        <v>26</v>
      </c>
      <c r="E2926" s="5">
        <v>3850</v>
      </c>
      <c r="F2926" s="7">
        <v>42460</v>
      </c>
    </row>
    <row r="2927" spans="1:6" x14ac:dyDescent="0.2">
      <c r="A2927" s="5" t="s">
        <v>23</v>
      </c>
      <c r="B2927" s="5" t="s">
        <v>6</v>
      </c>
      <c r="C2927" s="6" t="s">
        <v>13</v>
      </c>
      <c r="D2927" s="6" t="s">
        <v>28</v>
      </c>
      <c r="E2927" s="5">
        <v>3840</v>
      </c>
      <c r="F2927" s="7">
        <v>42460</v>
      </c>
    </row>
    <row r="2928" spans="1:6" x14ac:dyDescent="0.2">
      <c r="A2928" s="5" t="s">
        <v>38</v>
      </c>
      <c r="B2928" s="5" t="s">
        <v>22</v>
      </c>
      <c r="C2928" s="6" t="s">
        <v>24</v>
      </c>
      <c r="D2928" s="6" t="s">
        <v>55</v>
      </c>
      <c r="E2928" s="5">
        <v>3832</v>
      </c>
      <c r="F2928" s="7">
        <v>42460</v>
      </c>
    </row>
    <row r="2929" spans="1:6" x14ac:dyDescent="0.2">
      <c r="A2929" s="5" t="s">
        <v>38</v>
      </c>
      <c r="B2929" s="5" t="s">
        <v>6</v>
      </c>
      <c r="C2929" s="6" t="s">
        <v>7</v>
      </c>
      <c r="D2929" s="6" t="s">
        <v>43</v>
      </c>
      <c r="E2929" s="5">
        <v>3814.7520000000004</v>
      </c>
      <c r="F2929" s="7">
        <v>42460</v>
      </c>
    </row>
    <row r="2930" spans="1:6" x14ac:dyDescent="0.2">
      <c r="A2930" s="5" t="s">
        <v>96</v>
      </c>
      <c r="B2930" s="5" t="s">
        <v>22</v>
      </c>
      <c r="C2930" s="6" t="s">
        <v>11</v>
      </c>
      <c r="D2930" s="6" t="s">
        <v>28</v>
      </c>
      <c r="E2930" s="5">
        <v>3812.0529999999999</v>
      </c>
      <c r="F2930" s="7">
        <v>42460</v>
      </c>
    </row>
    <row r="2931" spans="1:6" x14ac:dyDescent="0.2">
      <c r="A2931" s="5" t="s">
        <v>96</v>
      </c>
      <c r="B2931" s="5" t="s">
        <v>22</v>
      </c>
      <c r="C2931" s="6" t="s">
        <v>20</v>
      </c>
      <c r="D2931" s="6" t="s">
        <v>28</v>
      </c>
      <c r="E2931" s="5">
        <v>3796</v>
      </c>
      <c r="F2931" s="7">
        <v>42460</v>
      </c>
    </row>
    <row r="2932" spans="1:6" x14ac:dyDescent="0.2">
      <c r="A2932" s="5" t="s">
        <v>23</v>
      </c>
      <c r="B2932" s="5" t="s">
        <v>22</v>
      </c>
      <c r="C2932" s="6" t="s">
        <v>7</v>
      </c>
      <c r="D2932" s="6" t="s">
        <v>8</v>
      </c>
      <c r="E2932" s="5">
        <v>3780</v>
      </c>
      <c r="F2932" s="7">
        <v>42460</v>
      </c>
    </row>
    <row r="2933" spans="1:6" x14ac:dyDescent="0.2">
      <c r="A2933" s="5" t="s">
        <v>96</v>
      </c>
      <c r="B2933" s="5" t="s">
        <v>22</v>
      </c>
      <c r="C2933" s="6" t="s">
        <v>15</v>
      </c>
      <c r="D2933" s="6" t="s">
        <v>48</v>
      </c>
      <c r="E2933" s="5">
        <v>3750.1170000000002</v>
      </c>
      <c r="F2933" s="7">
        <v>42460</v>
      </c>
    </row>
    <row r="2934" spans="1:6" x14ac:dyDescent="0.2">
      <c r="A2934" s="5" t="s">
        <v>88</v>
      </c>
      <c r="B2934" s="5" t="s">
        <v>162</v>
      </c>
      <c r="C2934" s="6" t="s">
        <v>35</v>
      </c>
      <c r="D2934" s="6" t="s">
        <v>26</v>
      </c>
      <c r="E2934" s="5">
        <v>3719.6104679563123</v>
      </c>
      <c r="F2934" s="7">
        <v>42460</v>
      </c>
    </row>
    <row r="2935" spans="1:6" x14ac:dyDescent="0.2">
      <c r="A2935" s="5" t="s">
        <v>83</v>
      </c>
      <c r="B2935" s="5" t="s">
        <v>22</v>
      </c>
      <c r="C2935" s="6" t="s">
        <v>46</v>
      </c>
      <c r="D2935" s="6" t="s">
        <v>53</v>
      </c>
      <c r="E2935" s="5">
        <v>3713.873</v>
      </c>
      <c r="F2935" s="7">
        <v>42460</v>
      </c>
    </row>
    <row r="2936" spans="1:6" x14ac:dyDescent="0.2">
      <c r="A2936" s="5" t="s">
        <v>23</v>
      </c>
      <c r="B2936" s="5" t="s">
        <v>6</v>
      </c>
      <c r="C2936" s="6" t="s">
        <v>13</v>
      </c>
      <c r="D2936" s="6" t="s">
        <v>8</v>
      </c>
      <c r="E2936" s="5">
        <v>3684.69686</v>
      </c>
      <c r="F2936" s="7">
        <v>42460</v>
      </c>
    </row>
    <row r="2937" spans="1:6" x14ac:dyDescent="0.2">
      <c r="A2937" s="5" t="s">
        <v>84</v>
      </c>
      <c r="B2937" s="5" t="s">
        <v>22</v>
      </c>
      <c r="C2937" s="6" t="s">
        <v>33</v>
      </c>
      <c r="D2937" s="6" t="s">
        <v>50</v>
      </c>
      <c r="E2937" s="5">
        <v>3681.4650000000001</v>
      </c>
      <c r="F2937" s="7">
        <v>42460</v>
      </c>
    </row>
    <row r="2938" spans="1:6" x14ac:dyDescent="0.2">
      <c r="A2938" s="5" t="s">
        <v>23</v>
      </c>
      <c r="B2938" s="5" t="s">
        <v>6</v>
      </c>
      <c r="C2938" s="6" t="s">
        <v>7</v>
      </c>
      <c r="D2938" s="6" t="s">
        <v>26</v>
      </c>
      <c r="E2938" s="5">
        <v>3678.0976499999997</v>
      </c>
      <c r="F2938" s="7">
        <v>42460</v>
      </c>
    </row>
    <row r="2939" spans="1:6" x14ac:dyDescent="0.2">
      <c r="A2939" s="5" t="s">
        <v>67</v>
      </c>
      <c r="B2939" s="5" t="s">
        <v>6</v>
      </c>
      <c r="C2939" s="6" t="s">
        <v>16</v>
      </c>
      <c r="D2939" s="6" t="s">
        <v>44</v>
      </c>
      <c r="E2939" s="5">
        <v>3671.0682099999999</v>
      </c>
      <c r="F2939" s="7">
        <v>42460</v>
      </c>
    </row>
    <row r="2940" spans="1:6" x14ac:dyDescent="0.2">
      <c r="A2940" s="5" t="s">
        <v>83</v>
      </c>
      <c r="B2940" s="5" t="s">
        <v>22</v>
      </c>
      <c r="C2940" s="6" t="s">
        <v>7</v>
      </c>
      <c r="D2940" s="6" t="s">
        <v>61</v>
      </c>
      <c r="E2940" s="5">
        <v>3669.15</v>
      </c>
      <c r="F2940" s="7">
        <v>42460</v>
      </c>
    </row>
    <row r="2941" spans="1:6" x14ac:dyDescent="0.2">
      <c r="A2941" s="5" t="s">
        <v>84</v>
      </c>
      <c r="B2941" s="5" t="s">
        <v>22</v>
      </c>
      <c r="C2941" s="6" t="s">
        <v>36</v>
      </c>
      <c r="D2941" s="6" t="s">
        <v>55</v>
      </c>
      <c r="E2941" s="5">
        <v>3659.558</v>
      </c>
      <c r="F2941" s="7">
        <v>42460</v>
      </c>
    </row>
    <row r="2942" spans="1:6" x14ac:dyDescent="0.2">
      <c r="A2942" s="5" t="s">
        <v>38</v>
      </c>
      <c r="B2942" s="5" t="s">
        <v>22</v>
      </c>
      <c r="C2942" s="6" t="s">
        <v>18</v>
      </c>
      <c r="D2942" s="6" t="s">
        <v>44</v>
      </c>
      <c r="E2942" s="5">
        <v>3634.7159700000002</v>
      </c>
      <c r="F2942" s="7">
        <v>42460</v>
      </c>
    </row>
    <row r="2943" spans="1:6" x14ac:dyDescent="0.2">
      <c r="A2943" s="5" t="s">
        <v>92</v>
      </c>
      <c r="B2943" s="5" t="s">
        <v>22</v>
      </c>
      <c r="C2943" s="6" t="s">
        <v>16</v>
      </c>
      <c r="D2943" s="6" t="s">
        <v>28</v>
      </c>
      <c r="E2943" s="5">
        <v>3630.88</v>
      </c>
      <c r="F2943" s="7">
        <v>42460</v>
      </c>
    </row>
    <row r="2944" spans="1:6" x14ac:dyDescent="0.2">
      <c r="A2944" s="5" t="s">
        <v>67</v>
      </c>
      <c r="B2944" s="5" t="s">
        <v>22</v>
      </c>
      <c r="C2944" s="6" t="s">
        <v>18</v>
      </c>
      <c r="D2944" s="6" t="s">
        <v>52</v>
      </c>
      <c r="E2944" s="5">
        <v>3603.2249999999999</v>
      </c>
      <c r="F2944" s="7">
        <v>42460</v>
      </c>
    </row>
    <row r="2945" spans="1:6" x14ac:dyDescent="0.2">
      <c r="A2945" s="5" t="s">
        <v>84</v>
      </c>
      <c r="B2945" s="5" t="s">
        <v>22</v>
      </c>
      <c r="C2945" s="6" t="s">
        <v>25</v>
      </c>
      <c r="D2945" s="6" t="s">
        <v>51</v>
      </c>
      <c r="E2945" s="5">
        <v>3595.9540999999999</v>
      </c>
      <c r="F2945" s="7">
        <v>42460</v>
      </c>
    </row>
    <row r="2946" spans="1:6" x14ac:dyDescent="0.2">
      <c r="A2946" s="5" t="s">
        <v>38</v>
      </c>
      <c r="B2946" s="5" t="s">
        <v>6</v>
      </c>
      <c r="C2946" s="6" t="s">
        <v>20</v>
      </c>
      <c r="D2946" s="6" t="s">
        <v>40</v>
      </c>
      <c r="E2946" s="5">
        <v>3580</v>
      </c>
      <c r="F2946" s="7">
        <v>42460</v>
      </c>
    </row>
    <row r="2947" spans="1:6" x14ac:dyDescent="0.2">
      <c r="A2947" s="5" t="s">
        <v>38</v>
      </c>
      <c r="B2947" s="5" t="s">
        <v>6</v>
      </c>
      <c r="C2947" s="6" t="s">
        <v>7</v>
      </c>
      <c r="D2947" s="6" t="s">
        <v>55</v>
      </c>
      <c r="E2947" s="5">
        <v>3571.4</v>
      </c>
      <c r="F2947" s="7">
        <v>42460</v>
      </c>
    </row>
    <row r="2948" spans="1:6" x14ac:dyDescent="0.2">
      <c r="A2948" s="5" t="s">
        <v>23</v>
      </c>
      <c r="B2948" s="5" t="s">
        <v>22</v>
      </c>
      <c r="C2948" s="6" t="s">
        <v>11</v>
      </c>
      <c r="D2948" s="6" t="s">
        <v>8</v>
      </c>
      <c r="E2948" s="5">
        <v>3570.75</v>
      </c>
      <c r="F2948" s="7">
        <v>42460</v>
      </c>
    </row>
    <row r="2949" spans="1:6" x14ac:dyDescent="0.2">
      <c r="A2949" s="5" t="s">
        <v>96</v>
      </c>
      <c r="B2949" s="5" t="s">
        <v>22</v>
      </c>
      <c r="C2949" s="6" t="s">
        <v>18</v>
      </c>
      <c r="D2949" s="6" t="s">
        <v>48</v>
      </c>
      <c r="E2949" s="5">
        <v>3554.05</v>
      </c>
      <c r="F2949" s="7">
        <v>42460</v>
      </c>
    </row>
    <row r="2950" spans="1:6" x14ac:dyDescent="0.2">
      <c r="A2950" s="5" t="s">
        <v>38</v>
      </c>
      <c r="B2950" s="5" t="s">
        <v>6</v>
      </c>
      <c r="C2950" s="6" t="s">
        <v>7</v>
      </c>
      <c r="D2950" s="6" t="s">
        <v>34</v>
      </c>
      <c r="E2950" s="5">
        <v>3545.5149999999999</v>
      </c>
      <c r="F2950" s="7">
        <v>42460</v>
      </c>
    </row>
    <row r="2951" spans="1:6" x14ac:dyDescent="0.2">
      <c r="A2951" s="5" t="s">
        <v>67</v>
      </c>
      <c r="B2951" s="5" t="s">
        <v>22</v>
      </c>
      <c r="C2951" s="6" t="s">
        <v>15</v>
      </c>
      <c r="D2951" s="6" t="s">
        <v>19</v>
      </c>
      <c r="E2951" s="5">
        <v>3532.1109999999999</v>
      </c>
      <c r="F2951" s="7">
        <v>42460</v>
      </c>
    </row>
    <row r="2952" spans="1:6" x14ac:dyDescent="0.2">
      <c r="A2952" s="5" t="s">
        <v>38</v>
      </c>
      <c r="B2952" s="5" t="s">
        <v>6</v>
      </c>
      <c r="C2952" s="6" t="s">
        <v>24</v>
      </c>
      <c r="D2952" s="6" t="s">
        <v>52</v>
      </c>
      <c r="E2952" s="5">
        <v>3529.7880000000005</v>
      </c>
      <c r="F2952" s="7">
        <v>42460</v>
      </c>
    </row>
    <row r="2953" spans="1:6" x14ac:dyDescent="0.2">
      <c r="A2953" s="5" t="s">
        <v>67</v>
      </c>
      <c r="B2953" s="5" t="s">
        <v>22</v>
      </c>
      <c r="C2953" s="6" t="s">
        <v>46</v>
      </c>
      <c r="D2953" s="6" t="s">
        <v>41</v>
      </c>
      <c r="E2953" s="5">
        <v>3508.299</v>
      </c>
      <c r="F2953" s="7">
        <v>42460</v>
      </c>
    </row>
    <row r="2954" spans="1:6" x14ac:dyDescent="0.2">
      <c r="A2954" s="5" t="s">
        <v>92</v>
      </c>
      <c r="B2954" s="5" t="s">
        <v>6</v>
      </c>
      <c r="C2954" s="6" t="s">
        <v>18</v>
      </c>
      <c r="D2954" s="6" t="s">
        <v>73</v>
      </c>
      <c r="E2954" s="5">
        <v>3499.03</v>
      </c>
      <c r="F2954" s="7">
        <v>42460</v>
      </c>
    </row>
    <row r="2955" spans="1:6" x14ac:dyDescent="0.2">
      <c r="A2955" s="5" t="s">
        <v>92</v>
      </c>
      <c r="B2955" s="5" t="s">
        <v>22</v>
      </c>
      <c r="C2955" s="6" t="s">
        <v>18</v>
      </c>
      <c r="D2955" s="6" t="s">
        <v>72</v>
      </c>
      <c r="E2955" s="5">
        <v>3483.31</v>
      </c>
      <c r="F2955" s="7">
        <v>42460</v>
      </c>
    </row>
    <row r="2956" spans="1:6" x14ac:dyDescent="0.2">
      <c r="A2956" s="5" t="s">
        <v>67</v>
      </c>
      <c r="B2956" s="5" t="s">
        <v>22</v>
      </c>
      <c r="C2956" s="6" t="s">
        <v>18</v>
      </c>
      <c r="D2956" s="6" t="s">
        <v>47</v>
      </c>
      <c r="E2956" s="5">
        <v>3463.346</v>
      </c>
      <c r="F2956" s="7">
        <v>42460</v>
      </c>
    </row>
    <row r="2957" spans="1:6" x14ac:dyDescent="0.2">
      <c r="A2957" s="5" t="s">
        <v>92</v>
      </c>
      <c r="B2957" s="5" t="s">
        <v>6</v>
      </c>
      <c r="C2957" s="6" t="s">
        <v>10</v>
      </c>
      <c r="D2957" s="6" t="s">
        <v>39</v>
      </c>
      <c r="E2957" s="5">
        <v>3452.99</v>
      </c>
      <c r="F2957" s="7">
        <v>42460</v>
      </c>
    </row>
    <row r="2958" spans="1:6" x14ac:dyDescent="0.2">
      <c r="A2958" s="5" t="s">
        <v>23</v>
      </c>
      <c r="B2958" s="5" t="s">
        <v>6</v>
      </c>
      <c r="C2958" s="6" t="s">
        <v>24</v>
      </c>
      <c r="D2958" s="6" t="s">
        <v>8</v>
      </c>
      <c r="E2958" s="5">
        <v>3448.0728100000001</v>
      </c>
      <c r="F2958" s="7">
        <v>42460</v>
      </c>
    </row>
    <row r="2959" spans="1:6" x14ac:dyDescent="0.2">
      <c r="A2959" s="5" t="s">
        <v>83</v>
      </c>
      <c r="B2959" s="5" t="s">
        <v>22</v>
      </c>
      <c r="C2959" s="6" t="s">
        <v>31</v>
      </c>
      <c r="D2959" s="6" t="s">
        <v>17</v>
      </c>
      <c r="E2959" s="5">
        <v>3402.2280000000001</v>
      </c>
      <c r="F2959" s="7">
        <v>42460</v>
      </c>
    </row>
    <row r="2960" spans="1:6" x14ac:dyDescent="0.2">
      <c r="A2960" s="5" t="s">
        <v>92</v>
      </c>
      <c r="B2960" s="5" t="s">
        <v>22</v>
      </c>
      <c r="C2960" s="6" t="s">
        <v>11</v>
      </c>
      <c r="D2960" s="6" t="s">
        <v>39</v>
      </c>
      <c r="E2960" s="5">
        <v>3387.37</v>
      </c>
      <c r="F2960" s="7">
        <v>42460</v>
      </c>
    </row>
    <row r="2961" spans="1:6" x14ac:dyDescent="0.2">
      <c r="A2961" s="5" t="s">
        <v>83</v>
      </c>
      <c r="B2961" s="5" t="s">
        <v>6</v>
      </c>
      <c r="C2961" s="6" t="s">
        <v>11</v>
      </c>
      <c r="D2961" s="6" t="s">
        <v>73</v>
      </c>
      <c r="E2961" s="5">
        <v>3381.5569999999998</v>
      </c>
      <c r="F2961" s="7">
        <v>42460</v>
      </c>
    </row>
    <row r="2962" spans="1:6" x14ac:dyDescent="0.2">
      <c r="A2962" s="5" t="s">
        <v>38</v>
      </c>
      <c r="B2962" s="5" t="s">
        <v>6</v>
      </c>
      <c r="C2962" s="6" t="s">
        <v>24</v>
      </c>
      <c r="D2962" s="6" t="s">
        <v>56</v>
      </c>
      <c r="E2962" s="5">
        <v>3377.366</v>
      </c>
      <c r="F2962" s="7">
        <v>42460</v>
      </c>
    </row>
    <row r="2963" spans="1:6" x14ac:dyDescent="0.2">
      <c r="A2963" s="5" t="s">
        <v>96</v>
      </c>
      <c r="B2963" s="5" t="s">
        <v>6</v>
      </c>
      <c r="C2963" s="6" t="s">
        <v>13</v>
      </c>
      <c r="D2963" s="6" t="s">
        <v>42</v>
      </c>
      <c r="E2963" s="5">
        <v>3368.6492600000001</v>
      </c>
      <c r="F2963" s="7">
        <v>42460</v>
      </c>
    </row>
    <row r="2964" spans="1:6" x14ac:dyDescent="0.2">
      <c r="A2964" s="5" t="s">
        <v>38</v>
      </c>
      <c r="B2964" s="5" t="s">
        <v>22</v>
      </c>
      <c r="C2964" s="6" t="s">
        <v>20</v>
      </c>
      <c r="D2964" s="6" t="s">
        <v>44</v>
      </c>
      <c r="E2964" s="5">
        <v>3345.105</v>
      </c>
      <c r="F2964" s="7">
        <v>42460</v>
      </c>
    </row>
    <row r="2965" spans="1:6" x14ac:dyDescent="0.2">
      <c r="A2965" s="5" t="s">
        <v>23</v>
      </c>
      <c r="B2965" s="5" t="s">
        <v>6</v>
      </c>
      <c r="C2965" s="6" t="s">
        <v>24</v>
      </c>
      <c r="D2965" s="6" t="s">
        <v>19</v>
      </c>
      <c r="E2965" s="5">
        <v>3327.47381</v>
      </c>
      <c r="F2965" s="7">
        <v>42460</v>
      </c>
    </row>
    <row r="2966" spans="1:6" x14ac:dyDescent="0.2">
      <c r="A2966" s="5" t="s">
        <v>23</v>
      </c>
      <c r="B2966" s="5" t="s">
        <v>22</v>
      </c>
      <c r="C2966" s="6" t="s">
        <v>13</v>
      </c>
      <c r="D2966" s="6" t="s">
        <v>8</v>
      </c>
      <c r="E2966" s="5">
        <v>3310.5230000000001</v>
      </c>
      <c r="F2966" s="7">
        <v>42460</v>
      </c>
    </row>
    <row r="2967" spans="1:6" x14ac:dyDescent="0.2">
      <c r="A2967" s="5" t="s">
        <v>83</v>
      </c>
      <c r="B2967" s="5" t="s">
        <v>6</v>
      </c>
      <c r="C2967" s="6" t="s">
        <v>7</v>
      </c>
      <c r="D2967" s="6" t="s">
        <v>73</v>
      </c>
      <c r="E2967" s="5">
        <v>3303.9769999999999</v>
      </c>
      <c r="F2967" s="7">
        <v>42460</v>
      </c>
    </row>
    <row r="2968" spans="1:6" x14ac:dyDescent="0.2">
      <c r="A2968" s="5" t="s">
        <v>83</v>
      </c>
      <c r="B2968" s="5" t="s">
        <v>6</v>
      </c>
      <c r="C2968" s="6" t="s">
        <v>31</v>
      </c>
      <c r="D2968" s="6" t="s">
        <v>28</v>
      </c>
      <c r="E2968" s="5">
        <v>3299.3049999999998</v>
      </c>
      <c r="F2968" s="7">
        <v>42460</v>
      </c>
    </row>
    <row r="2969" spans="1:6" x14ac:dyDescent="0.2">
      <c r="A2969" s="5" t="s">
        <v>23</v>
      </c>
      <c r="B2969" s="5" t="s">
        <v>6</v>
      </c>
      <c r="C2969" s="6" t="s">
        <v>7</v>
      </c>
      <c r="D2969" s="6" t="s">
        <v>26</v>
      </c>
      <c r="E2969" s="5">
        <v>3294.59238</v>
      </c>
      <c r="F2969" s="7">
        <v>42460</v>
      </c>
    </row>
    <row r="2970" spans="1:6" x14ac:dyDescent="0.2">
      <c r="A2970" s="5" t="s">
        <v>83</v>
      </c>
      <c r="B2970" s="5" t="s">
        <v>22</v>
      </c>
      <c r="C2970" s="6" t="s">
        <v>18</v>
      </c>
      <c r="D2970" s="6" t="s">
        <v>50</v>
      </c>
      <c r="E2970" s="5">
        <v>3293.9630500000003</v>
      </c>
      <c r="F2970" s="7">
        <v>42460</v>
      </c>
    </row>
    <row r="2971" spans="1:6" x14ac:dyDescent="0.2">
      <c r="A2971" s="5" t="s">
        <v>23</v>
      </c>
      <c r="B2971" s="5" t="s">
        <v>6</v>
      </c>
      <c r="C2971" s="6" t="s">
        <v>7</v>
      </c>
      <c r="D2971" s="6" t="s">
        <v>17</v>
      </c>
      <c r="E2971" s="5">
        <v>3274.8474799999999</v>
      </c>
      <c r="F2971" s="7">
        <v>42460</v>
      </c>
    </row>
    <row r="2972" spans="1:6" x14ac:dyDescent="0.2">
      <c r="A2972" s="5" t="s">
        <v>23</v>
      </c>
      <c r="B2972" s="5" t="s">
        <v>6</v>
      </c>
      <c r="C2972" s="6" t="s">
        <v>21</v>
      </c>
      <c r="D2972" s="6" t="s">
        <v>12</v>
      </c>
      <c r="E2972" s="5">
        <v>3273.0893300000002</v>
      </c>
      <c r="F2972" s="7">
        <v>42460</v>
      </c>
    </row>
    <row r="2973" spans="1:6" x14ac:dyDescent="0.2">
      <c r="A2973" s="5" t="s">
        <v>83</v>
      </c>
      <c r="B2973" s="5" t="s">
        <v>22</v>
      </c>
      <c r="C2973" s="6" t="s">
        <v>7</v>
      </c>
      <c r="D2973" s="6" t="s">
        <v>34</v>
      </c>
      <c r="E2973" s="5">
        <v>3271.37</v>
      </c>
      <c r="F2973" s="7">
        <v>42460</v>
      </c>
    </row>
    <row r="2974" spans="1:6" x14ac:dyDescent="0.2">
      <c r="A2974" s="5" t="s">
        <v>23</v>
      </c>
      <c r="B2974" s="5" t="s">
        <v>6</v>
      </c>
      <c r="C2974" s="6" t="s">
        <v>20</v>
      </c>
      <c r="D2974" s="6" t="s">
        <v>17</v>
      </c>
      <c r="E2974" s="5">
        <v>3238.1096400000001</v>
      </c>
      <c r="F2974" s="7">
        <v>42460</v>
      </c>
    </row>
    <row r="2975" spans="1:6" x14ac:dyDescent="0.2">
      <c r="A2975" s="5" t="s">
        <v>38</v>
      </c>
      <c r="B2975" s="5" t="s">
        <v>22</v>
      </c>
      <c r="C2975" s="6" t="s">
        <v>35</v>
      </c>
      <c r="D2975" s="6" t="s">
        <v>50</v>
      </c>
      <c r="E2975" s="5">
        <v>3221.75</v>
      </c>
      <c r="F2975" s="7">
        <v>42460</v>
      </c>
    </row>
    <row r="2976" spans="1:6" x14ac:dyDescent="0.2">
      <c r="A2976" s="5" t="s">
        <v>38</v>
      </c>
      <c r="B2976" s="5" t="s">
        <v>6</v>
      </c>
      <c r="C2976" s="6" t="s">
        <v>7</v>
      </c>
      <c r="D2976" s="6" t="s">
        <v>49</v>
      </c>
      <c r="E2976" s="5">
        <v>3172.8209999999995</v>
      </c>
      <c r="F2976" s="7">
        <v>42460</v>
      </c>
    </row>
    <row r="2977" spans="1:6" x14ac:dyDescent="0.2">
      <c r="A2977" s="5" t="s">
        <v>96</v>
      </c>
      <c r="B2977" s="5" t="s">
        <v>22</v>
      </c>
      <c r="C2977" s="6" t="s">
        <v>14</v>
      </c>
      <c r="D2977" s="6" t="s">
        <v>44</v>
      </c>
      <c r="E2977" s="5">
        <v>3158.558</v>
      </c>
      <c r="F2977" s="7">
        <v>42460</v>
      </c>
    </row>
    <row r="2978" spans="1:6" x14ac:dyDescent="0.2">
      <c r="A2978" s="5" t="s">
        <v>67</v>
      </c>
      <c r="B2978" s="5" t="s">
        <v>22</v>
      </c>
      <c r="C2978" s="6" t="s">
        <v>16</v>
      </c>
      <c r="D2978" s="6" t="s">
        <v>41</v>
      </c>
      <c r="E2978" s="5">
        <v>3136.6790000000001</v>
      </c>
      <c r="F2978" s="7">
        <v>42460</v>
      </c>
    </row>
    <row r="2979" spans="1:6" x14ac:dyDescent="0.2">
      <c r="A2979" s="5" t="s">
        <v>67</v>
      </c>
      <c r="B2979" s="5" t="s">
        <v>22</v>
      </c>
      <c r="C2979" s="6" t="s">
        <v>7</v>
      </c>
      <c r="D2979" s="6" t="s">
        <v>41</v>
      </c>
      <c r="E2979" s="5">
        <v>3125.4929999999999</v>
      </c>
      <c r="F2979" s="7">
        <v>42460</v>
      </c>
    </row>
    <row r="2980" spans="1:6" x14ac:dyDescent="0.2">
      <c r="A2980" s="5" t="s">
        <v>38</v>
      </c>
      <c r="B2980" s="5" t="s">
        <v>6</v>
      </c>
      <c r="C2980" s="6" t="s">
        <v>46</v>
      </c>
      <c r="D2980" s="6" t="s">
        <v>28</v>
      </c>
      <c r="E2980" s="5">
        <v>3111.3</v>
      </c>
      <c r="F2980" s="7">
        <v>42460</v>
      </c>
    </row>
    <row r="2981" spans="1:6" x14ac:dyDescent="0.2">
      <c r="A2981" s="5" t="s">
        <v>84</v>
      </c>
      <c r="B2981" s="5" t="s">
        <v>6</v>
      </c>
      <c r="C2981" s="6" t="s">
        <v>36</v>
      </c>
      <c r="D2981" s="6" t="s">
        <v>40</v>
      </c>
      <c r="E2981" s="5">
        <v>3080.6030000000001</v>
      </c>
      <c r="F2981" s="7">
        <v>42460</v>
      </c>
    </row>
    <row r="2982" spans="1:6" x14ac:dyDescent="0.2">
      <c r="A2982" s="5" t="s">
        <v>38</v>
      </c>
      <c r="B2982" s="5" t="s">
        <v>22</v>
      </c>
      <c r="C2982" s="6" t="s">
        <v>13</v>
      </c>
      <c r="D2982" s="6" t="s">
        <v>19</v>
      </c>
      <c r="E2982" s="5">
        <v>3076.4</v>
      </c>
      <c r="F2982" s="7">
        <v>42460</v>
      </c>
    </row>
    <row r="2983" spans="1:6" x14ac:dyDescent="0.2">
      <c r="A2983" s="5" t="s">
        <v>23</v>
      </c>
      <c r="B2983" s="5" t="s">
        <v>22</v>
      </c>
      <c r="C2983" s="6" t="s">
        <v>11</v>
      </c>
      <c r="D2983" s="6" t="s">
        <v>28</v>
      </c>
      <c r="E2983" s="5">
        <v>3068.9960000000001</v>
      </c>
      <c r="F2983" s="7">
        <v>42460</v>
      </c>
    </row>
    <row r="2984" spans="1:6" x14ac:dyDescent="0.2">
      <c r="A2984" s="5" t="s">
        <v>96</v>
      </c>
      <c r="B2984" s="5" t="s">
        <v>22</v>
      </c>
      <c r="C2984" s="6" t="s">
        <v>16</v>
      </c>
      <c r="D2984" s="6" t="s">
        <v>43</v>
      </c>
      <c r="E2984" s="5">
        <v>3066.95</v>
      </c>
      <c r="F2984" s="7">
        <v>42460</v>
      </c>
    </row>
    <row r="2985" spans="1:6" x14ac:dyDescent="0.2">
      <c r="A2985" s="5" t="s">
        <v>160</v>
      </c>
      <c r="B2985" s="5" t="s">
        <v>22</v>
      </c>
      <c r="C2985" s="6" t="s">
        <v>11</v>
      </c>
      <c r="D2985" s="6" t="s">
        <v>8</v>
      </c>
      <c r="E2985" s="5">
        <v>3055.5309999999999</v>
      </c>
      <c r="F2985" s="7">
        <v>42460</v>
      </c>
    </row>
    <row r="2986" spans="1:6" x14ac:dyDescent="0.2">
      <c r="A2986" s="5" t="s">
        <v>92</v>
      </c>
      <c r="B2986" s="5" t="s">
        <v>6</v>
      </c>
      <c r="C2986" s="6" t="s">
        <v>11</v>
      </c>
      <c r="D2986" s="6" t="s">
        <v>75</v>
      </c>
      <c r="E2986" s="5">
        <v>3044.55</v>
      </c>
      <c r="F2986" s="7">
        <v>42460</v>
      </c>
    </row>
    <row r="2987" spans="1:6" x14ac:dyDescent="0.2">
      <c r="A2987" s="5" t="s">
        <v>96</v>
      </c>
      <c r="B2987" s="5" t="s">
        <v>22</v>
      </c>
      <c r="C2987" s="6" t="s">
        <v>46</v>
      </c>
      <c r="D2987" s="6" t="s">
        <v>26</v>
      </c>
      <c r="E2987" s="5">
        <v>3043.5630000000001</v>
      </c>
      <c r="F2987" s="7">
        <v>42460</v>
      </c>
    </row>
    <row r="2988" spans="1:6" x14ac:dyDescent="0.2">
      <c r="A2988" s="5" t="s">
        <v>96</v>
      </c>
      <c r="B2988" s="5" t="s">
        <v>22</v>
      </c>
      <c r="C2988" s="6" t="s">
        <v>14</v>
      </c>
      <c r="D2988" s="6" t="s">
        <v>12</v>
      </c>
      <c r="E2988" s="5">
        <v>3042.4630000000002</v>
      </c>
      <c r="F2988" s="7">
        <v>42460</v>
      </c>
    </row>
    <row r="2989" spans="1:6" x14ac:dyDescent="0.2">
      <c r="A2989" s="5" t="s">
        <v>23</v>
      </c>
      <c r="B2989" s="5" t="s">
        <v>6</v>
      </c>
      <c r="C2989" s="6" t="s">
        <v>7</v>
      </c>
      <c r="D2989" s="6" t="s">
        <v>12</v>
      </c>
      <c r="E2989" s="5">
        <v>3040.2051200000001</v>
      </c>
      <c r="F2989" s="7">
        <v>42460</v>
      </c>
    </row>
    <row r="2990" spans="1:6" x14ac:dyDescent="0.2">
      <c r="A2990" s="5" t="s">
        <v>84</v>
      </c>
      <c r="B2990" s="5" t="s">
        <v>6</v>
      </c>
      <c r="C2990" s="6" t="s">
        <v>25</v>
      </c>
      <c r="D2990" s="6" t="s">
        <v>61</v>
      </c>
      <c r="E2990" s="5">
        <v>3032.6329999999998</v>
      </c>
      <c r="F2990" s="7">
        <v>42460</v>
      </c>
    </row>
    <row r="2991" spans="1:6" x14ac:dyDescent="0.2">
      <c r="A2991" s="5" t="s">
        <v>84</v>
      </c>
      <c r="B2991" s="5" t="s">
        <v>22</v>
      </c>
      <c r="C2991" s="6" t="s">
        <v>33</v>
      </c>
      <c r="D2991" s="6" t="s">
        <v>48</v>
      </c>
      <c r="E2991" s="5">
        <v>3025.3529100000001</v>
      </c>
      <c r="F2991" s="7">
        <v>42460</v>
      </c>
    </row>
    <row r="2992" spans="1:6" x14ac:dyDescent="0.2">
      <c r="A2992" s="5" t="s">
        <v>23</v>
      </c>
      <c r="B2992" s="5" t="s">
        <v>6</v>
      </c>
      <c r="C2992" s="6" t="s">
        <v>11</v>
      </c>
      <c r="D2992" s="6" t="s">
        <v>26</v>
      </c>
      <c r="E2992" s="5">
        <v>3000</v>
      </c>
      <c r="F2992" s="7">
        <v>42460</v>
      </c>
    </row>
    <row r="2993" spans="1:6" x14ac:dyDescent="0.2">
      <c r="A2993" s="5" t="s">
        <v>23</v>
      </c>
      <c r="B2993" s="5" t="s">
        <v>6</v>
      </c>
      <c r="C2993" s="6" t="s">
        <v>20</v>
      </c>
      <c r="D2993" s="6" t="s">
        <v>28</v>
      </c>
      <c r="E2993" s="5">
        <v>3000</v>
      </c>
      <c r="F2993" s="7">
        <v>42460</v>
      </c>
    </row>
    <row r="2994" spans="1:6" x14ac:dyDescent="0.2">
      <c r="A2994" s="5" t="s">
        <v>92</v>
      </c>
      <c r="B2994" s="5" t="s">
        <v>22</v>
      </c>
      <c r="C2994" s="6" t="s">
        <v>15</v>
      </c>
      <c r="D2994" s="6" t="s">
        <v>53</v>
      </c>
      <c r="E2994" s="5">
        <v>2990.19</v>
      </c>
      <c r="F2994" s="7">
        <v>42460</v>
      </c>
    </row>
    <row r="2995" spans="1:6" x14ac:dyDescent="0.2">
      <c r="A2995" s="5" t="s">
        <v>38</v>
      </c>
      <c r="B2995" s="5" t="s">
        <v>22</v>
      </c>
      <c r="C2995" s="6" t="s">
        <v>24</v>
      </c>
      <c r="D2995" s="6" t="s">
        <v>34</v>
      </c>
      <c r="E2995" s="5">
        <v>2954.55</v>
      </c>
      <c r="F2995" s="7">
        <v>42460</v>
      </c>
    </row>
    <row r="2996" spans="1:6" x14ac:dyDescent="0.2">
      <c r="A2996" s="5" t="s">
        <v>83</v>
      </c>
      <c r="B2996" s="5" t="s">
        <v>6</v>
      </c>
      <c r="C2996" s="6" t="s">
        <v>18</v>
      </c>
      <c r="D2996" s="6" t="s">
        <v>48</v>
      </c>
      <c r="E2996" s="5">
        <v>2947.4319999999998</v>
      </c>
      <c r="F2996" s="7">
        <v>42460</v>
      </c>
    </row>
    <row r="2997" spans="1:6" x14ac:dyDescent="0.2">
      <c r="A2997" s="5" t="s">
        <v>23</v>
      </c>
      <c r="B2997" s="5" t="s">
        <v>6</v>
      </c>
      <c r="C2997" s="6" t="s">
        <v>18</v>
      </c>
      <c r="D2997" s="6" t="s">
        <v>8</v>
      </c>
      <c r="E2997" s="5">
        <v>2943.1047400000002</v>
      </c>
      <c r="F2997" s="7">
        <v>42460</v>
      </c>
    </row>
    <row r="2998" spans="1:6" x14ac:dyDescent="0.2">
      <c r="A2998" s="5" t="s">
        <v>96</v>
      </c>
      <c r="B2998" s="5" t="s">
        <v>6</v>
      </c>
      <c r="C2998" s="6" t="s">
        <v>13</v>
      </c>
      <c r="D2998" s="6" t="s">
        <v>34</v>
      </c>
      <c r="E2998" s="5">
        <v>2939.3539499999997</v>
      </c>
      <c r="F2998" s="7">
        <v>42460</v>
      </c>
    </row>
    <row r="2999" spans="1:6" x14ac:dyDescent="0.2">
      <c r="A2999" s="5" t="s">
        <v>83</v>
      </c>
      <c r="B2999" s="5" t="s">
        <v>22</v>
      </c>
      <c r="C2999" s="6" t="s">
        <v>10</v>
      </c>
      <c r="D2999" s="6" t="s">
        <v>61</v>
      </c>
      <c r="E2999" s="5">
        <v>2894.8604</v>
      </c>
      <c r="F2999" s="7">
        <v>42460</v>
      </c>
    </row>
    <row r="3000" spans="1:6" x14ac:dyDescent="0.2">
      <c r="A3000" s="5" t="s">
        <v>23</v>
      </c>
      <c r="B3000" s="5" t="s">
        <v>22</v>
      </c>
      <c r="C3000" s="6" t="s">
        <v>24</v>
      </c>
      <c r="D3000" s="6" t="s">
        <v>8</v>
      </c>
      <c r="E3000" s="5">
        <v>2894.3829999999998</v>
      </c>
      <c r="F3000" s="7">
        <v>42460</v>
      </c>
    </row>
    <row r="3001" spans="1:6" x14ac:dyDescent="0.2">
      <c r="A3001" s="5" t="s">
        <v>38</v>
      </c>
      <c r="B3001" s="5" t="s">
        <v>22</v>
      </c>
      <c r="C3001" s="6" t="s">
        <v>54</v>
      </c>
      <c r="D3001" s="6" t="s">
        <v>17</v>
      </c>
      <c r="E3001" s="5">
        <v>2873.8629999999998</v>
      </c>
      <c r="F3001" s="7">
        <v>42460</v>
      </c>
    </row>
    <row r="3002" spans="1:6" x14ac:dyDescent="0.2">
      <c r="A3002" s="5" t="s">
        <v>83</v>
      </c>
      <c r="B3002" s="5" t="s">
        <v>22</v>
      </c>
      <c r="C3002" s="6" t="s">
        <v>9</v>
      </c>
      <c r="D3002" s="6" t="s">
        <v>26</v>
      </c>
      <c r="E3002" s="5">
        <v>2869.2719999999999</v>
      </c>
      <c r="F3002" s="7">
        <v>42460</v>
      </c>
    </row>
    <row r="3003" spans="1:6" x14ac:dyDescent="0.2">
      <c r="A3003" s="5" t="s">
        <v>38</v>
      </c>
      <c r="B3003" s="5" t="s">
        <v>22</v>
      </c>
      <c r="C3003" s="6" t="s">
        <v>33</v>
      </c>
      <c r="D3003" s="6" t="s">
        <v>43</v>
      </c>
      <c r="E3003" s="5">
        <v>2866.134</v>
      </c>
      <c r="F3003" s="7">
        <v>42460</v>
      </c>
    </row>
    <row r="3004" spans="1:6" x14ac:dyDescent="0.2">
      <c r="A3004" s="5" t="s">
        <v>96</v>
      </c>
      <c r="B3004" s="5" t="s">
        <v>22</v>
      </c>
      <c r="C3004" s="6" t="s">
        <v>14</v>
      </c>
      <c r="D3004" s="6" t="s">
        <v>49</v>
      </c>
      <c r="E3004" s="5">
        <v>2864.9940000000001</v>
      </c>
      <c r="F3004" s="7">
        <v>42460</v>
      </c>
    </row>
    <row r="3005" spans="1:6" x14ac:dyDescent="0.2">
      <c r="A3005" s="5" t="s">
        <v>23</v>
      </c>
      <c r="B3005" s="5" t="s">
        <v>6</v>
      </c>
      <c r="C3005" s="6" t="s">
        <v>11</v>
      </c>
      <c r="D3005" s="6" t="s">
        <v>19</v>
      </c>
      <c r="E3005" s="5">
        <v>2804.3556600000002</v>
      </c>
      <c r="F3005" s="7">
        <v>42460</v>
      </c>
    </row>
    <row r="3006" spans="1:6" x14ac:dyDescent="0.2">
      <c r="A3006" s="5" t="s">
        <v>83</v>
      </c>
      <c r="B3006" s="5" t="s">
        <v>6</v>
      </c>
      <c r="C3006" s="6" t="s">
        <v>13</v>
      </c>
      <c r="D3006" s="6" t="s">
        <v>52</v>
      </c>
      <c r="E3006" s="5">
        <v>2800</v>
      </c>
      <c r="F3006" s="7">
        <v>42460</v>
      </c>
    </row>
    <row r="3007" spans="1:6" x14ac:dyDescent="0.2">
      <c r="A3007" s="5" t="s">
        <v>38</v>
      </c>
      <c r="B3007" s="5" t="s">
        <v>22</v>
      </c>
      <c r="C3007" s="6" t="s">
        <v>9</v>
      </c>
      <c r="D3007" s="6" t="s">
        <v>52</v>
      </c>
      <c r="E3007" s="5">
        <v>2784</v>
      </c>
      <c r="F3007" s="7">
        <v>42460</v>
      </c>
    </row>
    <row r="3008" spans="1:6" x14ac:dyDescent="0.2">
      <c r="A3008" s="5" t="s">
        <v>83</v>
      </c>
      <c r="B3008" s="5" t="s">
        <v>6</v>
      </c>
      <c r="C3008" s="6" t="s">
        <v>7</v>
      </c>
      <c r="D3008" s="6" t="s">
        <v>48</v>
      </c>
      <c r="E3008" s="5">
        <v>2768</v>
      </c>
      <c r="F3008" s="7">
        <v>42460</v>
      </c>
    </row>
    <row r="3009" spans="1:6" x14ac:dyDescent="0.2">
      <c r="A3009" s="5" t="s">
        <v>83</v>
      </c>
      <c r="B3009" s="5" t="s">
        <v>22</v>
      </c>
      <c r="C3009" s="6" t="s">
        <v>15</v>
      </c>
      <c r="D3009" s="6" t="s">
        <v>28</v>
      </c>
      <c r="E3009" s="5">
        <v>2757.8159999999998</v>
      </c>
      <c r="F3009" s="7">
        <v>42460</v>
      </c>
    </row>
    <row r="3010" spans="1:6" x14ac:dyDescent="0.2">
      <c r="A3010" s="5" t="s">
        <v>67</v>
      </c>
      <c r="B3010" s="5" t="s">
        <v>6</v>
      </c>
      <c r="C3010" s="6" t="s">
        <v>13</v>
      </c>
      <c r="D3010" s="6" t="s">
        <v>47</v>
      </c>
      <c r="E3010" s="5">
        <v>2754.1327000000001</v>
      </c>
      <c r="F3010" s="7">
        <v>42460</v>
      </c>
    </row>
    <row r="3011" spans="1:6" x14ac:dyDescent="0.2">
      <c r="A3011" s="5" t="s">
        <v>83</v>
      </c>
      <c r="B3011" s="5" t="s">
        <v>6</v>
      </c>
      <c r="C3011" s="6" t="s">
        <v>20</v>
      </c>
      <c r="D3011" s="6" t="s">
        <v>55</v>
      </c>
      <c r="E3011" s="5">
        <v>2742.6680000000001</v>
      </c>
      <c r="F3011" s="7">
        <v>42460</v>
      </c>
    </row>
    <row r="3012" spans="1:6" x14ac:dyDescent="0.2">
      <c r="A3012" s="5" t="s">
        <v>83</v>
      </c>
      <c r="B3012" s="5" t="s">
        <v>6</v>
      </c>
      <c r="C3012" s="6" t="s">
        <v>7</v>
      </c>
      <c r="D3012" s="6" t="s">
        <v>52</v>
      </c>
      <c r="E3012" s="5">
        <v>2729.982</v>
      </c>
      <c r="F3012" s="7">
        <v>42460</v>
      </c>
    </row>
    <row r="3013" spans="1:6" x14ac:dyDescent="0.2">
      <c r="A3013" s="5" t="s">
        <v>92</v>
      </c>
      <c r="B3013" s="5" t="s">
        <v>6</v>
      </c>
      <c r="C3013" s="6" t="s">
        <v>15</v>
      </c>
      <c r="D3013" s="6" t="s">
        <v>41</v>
      </c>
      <c r="E3013" s="5">
        <v>2722.87</v>
      </c>
      <c r="F3013" s="7">
        <v>42460</v>
      </c>
    </row>
    <row r="3014" spans="1:6" x14ac:dyDescent="0.2">
      <c r="A3014" s="5" t="s">
        <v>83</v>
      </c>
      <c r="B3014" s="5" t="s">
        <v>6</v>
      </c>
      <c r="C3014" s="6" t="s">
        <v>13</v>
      </c>
      <c r="D3014" s="6" t="s">
        <v>50</v>
      </c>
      <c r="E3014" s="5">
        <v>2722.8440000000001</v>
      </c>
      <c r="F3014" s="7">
        <v>42460</v>
      </c>
    </row>
    <row r="3015" spans="1:6" x14ac:dyDescent="0.2">
      <c r="A3015" s="5" t="s">
        <v>84</v>
      </c>
      <c r="B3015" s="5" t="s">
        <v>22</v>
      </c>
      <c r="C3015" s="6" t="s">
        <v>36</v>
      </c>
      <c r="D3015" s="6" t="s">
        <v>52</v>
      </c>
      <c r="E3015" s="5">
        <v>2701.078</v>
      </c>
      <c r="F3015" s="7">
        <v>42460</v>
      </c>
    </row>
    <row r="3016" spans="1:6" x14ac:dyDescent="0.2">
      <c r="A3016" s="5" t="s">
        <v>67</v>
      </c>
      <c r="B3016" s="5" t="s">
        <v>6</v>
      </c>
      <c r="C3016" s="6" t="s">
        <v>35</v>
      </c>
      <c r="D3016" s="6" t="s">
        <v>17</v>
      </c>
      <c r="E3016" s="5">
        <v>2700</v>
      </c>
      <c r="F3016" s="7">
        <v>42460</v>
      </c>
    </row>
    <row r="3017" spans="1:6" x14ac:dyDescent="0.2">
      <c r="A3017" s="5" t="s">
        <v>38</v>
      </c>
      <c r="B3017" s="5" t="s">
        <v>22</v>
      </c>
      <c r="C3017" s="6" t="s">
        <v>24</v>
      </c>
      <c r="D3017" s="6" t="s">
        <v>48</v>
      </c>
      <c r="E3017" s="5">
        <v>2698.1</v>
      </c>
      <c r="F3017" s="7">
        <v>42460</v>
      </c>
    </row>
    <row r="3018" spans="1:6" x14ac:dyDescent="0.2">
      <c r="A3018" s="5" t="s">
        <v>96</v>
      </c>
      <c r="B3018" s="5" t="s">
        <v>22</v>
      </c>
      <c r="C3018" s="6" t="s">
        <v>20</v>
      </c>
      <c r="D3018" s="6" t="s">
        <v>8</v>
      </c>
      <c r="E3018" s="5">
        <v>2698.08</v>
      </c>
      <c r="F3018" s="7">
        <v>42460</v>
      </c>
    </row>
    <row r="3019" spans="1:6" x14ac:dyDescent="0.2">
      <c r="A3019" s="5" t="s">
        <v>92</v>
      </c>
      <c r="B3019" s="5" t="s">
        <v>22</v>
      </c>
      <c r="C3019" s="6" t="s">
        <v>31</v>
      </c>
      <c r="D3019" s="6" t="s">
        <v>49</v>
      </c>
      <c r="E3019" s="5">
        <v>2695.55</v>
      </c>
      <c r="F3019" s="7">
        <v>42460</v>
      </c>
    </row>
    <row r="3020" spans="1:6" x14ac:dyDescent="0.2">
      <c r="A3020" s="5" t="s">
        <v>38</v>
      </c>
      <c r="B3020" s="5" t="s">
        <v>22</v>
      </c>
      <c r="C3020" s="6" t="s">
        <v>7</v>
      </c>
      <c r="D3020" s="6" t="s">
        <v>50</v>
      </c>
      <c r="E3020" s="5">
        <v>2692.5949999999998</v>
      </c>
      <c r="F3020" s="7">
        <v>42460</v>
      </c>
    </row>
    <row r="3021" spans="1:6" x14ac:dyDescent="0.2">
      <c r="A3021" s="5" t="s">
        <v>38</v>
      </c>
      <c r="B3021" s="5" t="s">
        <v>6</v>
      </c>
      <c r="C3021" s="6" t="s">
        <v>10</v>
      </c>
      <c r="D3021" s="6" t="s">
        <v>56</v>
      </c>
      <c r="E3021" s="5">
        <v>2674.9050000000002</v>
      </c>
      <c r="F3021" s="7">
        <v>42460</v>
      </c>
    </row>
    <row r="3022" spans="1:6" x14ac:dyDescent="0.2">
      <c r="A3022" s="5" t="s">
        <v>96</v>
      </c>
      <c r="B3022" s="5" t="s">
        <v>22</v>
      </c>
      <c r="C3022" s="6" t="s">
        <v>15</v>
      </c>
      <c r="D3022" s="6" t="s">
        <v>47</v>
      </c>
      <c r="E3022" s="5">
        <v>2669.3180000000002</v>
      </c>
      <c r="F3022" s="7">
        <v>42460</v>
      </c>
    </row>
    <row r="3023" spans="1:6" x14ac:dyDescent="0.2">
      <c r="A3023" s="5" t="s">
        <v>23</v>
      </c>
      <c r="B3023" s="5" t="s">
        <v>6</v>
      </c>
      <c r="C3023" s="6" t="s">
        <v>27</v>
      </c>
      <c r="D3023" s="6" t="s">
        <v>12</v>
      </c>
      <c r="E3023" s="5">
        <v>2656.2424700000001</v>
      </c>
      <c r="F3023" s="7">
        <v>42460</v>
      </c>
    </row>
    <row r="3024" spans="1:6" x14ac:dyDescent="0.2">
      <c r="A3024" s="5" t="s">
        <v>23</v>
      </c>
      <c r="B3024" s="5" t="s">
        <v>6</v>
      </c>
      <c r="C3024" s="6" t="s">
        <v>11</v>
      </c>
      <c r="D3024" s="6" t="s">
        <v>19</v>
      </c>
      <c r="E3024" s="5">
        <v>2651.8813799999998</v>
      </c>
      <c r="F3024" s="7">
        <v>42460</v>
      </c>
    </row>
    <row r="3025" spans="1:6" x14ac:dyDescent="0.2">
      <c r="A3025" s="5" t="s">
        <v>92</v>
      </c>
      <c r="B3025" s="5" t="s">
        <v>6</v>
      </c>
      <c r="C3025" s="6" t="s">
        <v>10</v>
      </c>
      <c r="D3025" s="6" t="s">
        <v>75</v>
      </c>
      <c r="E3025" s="5">
        <v>2651.26</v>
      </c>
      <c r="F3025" s="7">
        <v>42460</v>
      </c>
    </row>
    <row r="3026" spans="1:6" x14ac:dyDescent="0.2">
      <c r="A3026" s="5" t="s">
        <v>83</v>
      </c>
      <c r="B3026" s="5" t="s">
        <v>6</v>
      </c>
      <c r="C3026" s="6" t="s">
        <v>31</v>
      </c>
      <c r="D3026" s="6" t="s">
        <v>44</v>
      </c>
      <c r="E3026" s="5">
        <v>2648.0459999999998</v>
      </c>
      <c r="F3026" s="7">
        <v>42460</v>
      </c>
    </row>
    <row r="3027" spans="1:6" x14ac:dyDescent="0.2">
      <c r="A3027" s="5" t="s">
        <v>38</v>
      </c>
      <c r="B3027" s="5" t="s">
        <v>22</v>
      </c>
      <c r="C3027" s="6" t="s">
        <v>18</v>
      </c>
      <c r="D3027" s="6" t="s">
        <v>19</v>
      </c>
      <c r="E3027" s="5">
        <v>2620</v>
      </c>
      <c r="F3027" s="7">
        <v>42460</v>
      </c>
    </row>
    <row r="3028" spans="1:6" x14ac:dyDescent="0.2">
      <c r="A3028" s="5" t="s">
        <v>38</v>
      </c>
      <c r="B3028" s="5" t="s">
        <v>22</v>
      </c>
      <c r="C3028" s="6" t="s">
        <v>24</v>
      </c>
      <c r="D3028" s="6" t="s">
        <v>52</v>
      </c>
      <c r="E3028" s="5">
        <v>2611.65</v>
      </c>
      <c r="F3028" s="7">
        <v>42460</v>
      </c>
    </row>
    <row r="3029" spans="1:6" x14ac:dyDescent="0.2">
      <c r="A3029" s="5" t="s">
        <v>67</v>
      </c>
      <c r="B3029" s="5" t="s">
        <v>22</v>
      </c>
      <c r="C3029" s="6" t="s">
        <v>11</v>
      </c>
      <c r="D3029" s="6" t="s">
        <v>45</v>
      </c>
      <c r="E3029" s="5">
        <v>2611.3000000000002</v>
      </c>
      <c r="F3029" s="7">
        <v>42460</v>
      </c>
    </row>
    <row r="3030" spans="1:6" x14ac:dyDescent="0.2">
      <c r="A3030" s="5" t="s">
        <v>92</v>
      </c>
      <c r="B3030" s="5" t="s">
        <v>22</v>
      </c>
      <c r="C3030" s="6" t="s">
        <v>20</v>
      </c>
      <c r="D3030" s="6" t="s">
        <v>34</v>
      </c>
      <c r="E3030" s="5">
        <v>2605.7399999999998</v>
      </c>
      <c r="F3030" s="7">
        <v>42460</v>
      </c>
    </row>
    <row r="3031" spans="1:6" x14ac:dyDescent="0.2">
      <c r="A3031" s="5" t="s">
        <v>83</v>
      </c>
      <c r="B3031" s="5" t="s">
        <v>22</v>
      </c>
      <c r="C3031" s="6" t="s">
        <v>14</v>
      </c>
      <c r="D3031" s="6" t="s">
        <v>8</v>
      </c>
      <c r="E3031" s="5">
        <v>2596.3093999999996</v>
      </c>
      <c r="F3031" s="7">
        <v>42460</v>
      </c>
    </row>
    <row r="3032" spans="1:6" x14ac:dyDescent="0.2">
      <c r="A3032" s="5" t="s">
        <v>38</v>
      </c>
      <c r="B3032" s="5" t="s">
        <v>6</v>
      </c>
      <c r="C3032" s="6" t="s">
        <v>9</v>
      </c>
      <c r="D3032" s="6" t="s">
        <v>52</v>
      </c>
      <c r="E3032" s="5">
        <v>2572.5009999999997</v>
      </c>
      <c r="F3032" s="7">
        <v>42460</v>
      </c>
    </row>
    <row r="3033" spans="1:6" x14ac:dyDescent="0.2">
      <c r="A3033" s="5" t="s">
        <v>92</v>
      </c>
      <c r="B3033" s="5" t="s">
        <v>6</v>
      </c>
      <c r="C3033" s="6" t="s">
        <v>20</v>
      </c>
      <c r="D3033" s="6" t="s">
        <v>28</v>
      </c>
      <c r="E3033" s="5">
        <v>2564.38</v>
      </c>
      <c r="F3033" s="7">
        <v>42460</v>
      </c>
    </row>
    <row r="3034" spans="1:6" x14ac:dyDescent="0.2">
      <c r="A3034" s="5" t="s">
        <v>23</v>
      </c>
      <c r="B3034" s="5" t="s">
        <v>22</v>
      </c>
      <c r="C3034" s="6" t="s">
        <v>11</v>
      </c>
      <c r="D3034" s="6" t="s">
        <v>12</v>
      </c>
      <c r="E3034" s="5">
        <v>2541.6662000000001</v>
      </c>
      <c r="F3034" s="7">
        <v>42460</v>
      </c>
    </row>
    <row r="3035" spans="1:6" x14ac:dyDescent="0.2">
      <c r="A3035" s="5" t="s">
        <v>92</v>
      </c>
      <c r="B3035" s="5" t="s">
        <v>22</v>
      </c>
      <c r="C3035" s="6" t="s">
        <v>7</v>
      </c>
      <c r="D3035" s="6" t="s">
        <v>40</v>
      </c>
      <c r="E3035" s="5">
        <v>2526.94</v>
      </c>
      <c r="F3035" s="7">
        <v>42460</v>
      </c>
    </row>
    <row r="3036" spans="1:6" x14ac:dyDescent="0.2">
      <c r="A3036" s="5" t="s">
        <v>83</v>
      </c>
      <c r="B3036" s="5" t="s">
        <v>6</v>
      </c>
      <c r="C3036" s="6" t="s">
        <v>16</v>
      </c>
      <c r="D3036" s="6" t="s">
        <v>61</v>
      </c>
      <c r="E3036" s="5">
        <v>2520.89</v>
      </c>
      <c r="F3036" s="7">
        <v>42460</v>
      </c>
    </row>
    <row r="3037" spans="1:6" x14ac:dyDescent="0.2">
      <c r="A3037" s="5" t="s">
        <v>23</v>
      </c>
      <c r="B3037" s="5" t="s">
        <v>6</v>
      </c>
      <c r="C3037" s="6" t="s">
        <v>20</v>
      </c>
      <c r="D3037" s="6" t="s">
        <v>17</v>
      </c>
      <c r="E3037" s="5">
        <v>2520</v>
      </c>
      <c r="F3037" s="7">
        <v>42460</v>
      </c>
    </row>
    <row r="3038" spans="1:6" x14ac:dyDescent="0.2">
      <c r="A3038" s="5" t="s">
        <v>96</v>
      </c>
      <c r="B3038" s="5" t="s">
        <v>22</v>
      </c>
      <c r="C3038" s="6" t="s">
        <v>15</v>
      </c>
      <c r="D3038" s="6" t="s">
        <v>40</v>
      </c>
      <c r="E3038" s="5">
        <v>2509.953</v>
      </c>
      <c r="F3038" s="7">
        <v>42460</v>
      </c>
    </row>
    <row r="3039" spans="1:6" x14ac:dyDescent="0.2">
      <c r="A3039" s="5" t="s">
        <v>83</v>
      </c>
      <c r="B3039" s="5" t="s">
        <v>6</v>
      </c>
      <c r="C3039" s="6" t="s">
        <v>20</v>
      </c>
      <c r="D3039" s="6" t="s">
        <v>73</v>
      </c>
      <c r="E3039" s="5">
        <v>2507.9699999999998</v>
      </c>
      <c r="F3039" s="7">
        <v>42460</v>
      </c>
    </row>
    <row r="3040" spans="1:6" x14ac:dyDescent="0.2">
      <c r="A3040" s="5" t="s">
        <v>92</v>
      </c>
      <c r="B3040" s="5" t="s">
        <v>22</v>
      </c>
      <c r="C3040" s="6" t="s">
        <v>11</v>
      </c>
      <c r="D3040" s="6" t="s">
        <v>8</v>
      </c>
      <c r="E3040" s="5">
        <v>2500</v>
      </c>
      <c r="F3040" s="7">
        <v>42460</v>
      </c>
    </row>
    <row r="3041" spans="1:6" x14ac:dyDescent="0.2">
      <c r="A3041" s="5" t="s">
        <v>23</v>
      </c>
      <c r="B3041" s="5" t="s">
        <v>6</v>
      </c>
      <c r="C3041" s="6" t="s">
        <v>18</v>
      </c>
      <c r="D3041" s="6" t="s">
        <v>12</v>
      </c>
      <c r="E3041" s="5">
        <v>2450.5138700000002</v>
      </c>
      <c r="F3041" s="7">
        <v>42460</v>
      </c>
    </row>
    <row r="3042" spans="1:6" x14ac:dyDescent="0.2">
      <c r="A3042" s="5" t="s">
        <v>67</v>
      </c>
      <c r="B3042" s="5" t="s">
        <v>6</v>
      </c>
      <c r="C3042" s="6" t="s">
        <v>18</v>
      </c>
      <c r="D3042" s="6" t="s">
        <v>45</v>
      </c>
      <c r="E3042" s="5">
        <v>2445.3191299999999</v>
      </c>
      <c r="F3042" s="7">
        <v>42460</v>
      </c>
    </row>
    <row r="3043" spans="1:6" x14ac:dyDescent="0.2">
      <c r="A3043" s="5" t="s">
        <v>83</v>
      </c>
      <c r="B3043" s="5" t="s">
        <v>22</v>
      </c>
      <c r="C3043" s="6" t="s">
        <v>13</v>
      </c>
      <c r="D3043" s="6" t="s">
        <v>28</v>
      </c>
      <c r="E3043" s="5">
        <v>2432.4859999999999</v>
      </c>
      <c r="F3043" s="7">
        <v>42460</v>
      </c>
    </row>
    <row r="3044" spans="1:6" x14ac:dyDescent="0.2">
      <c r="A3044" s="5" t="s">
        <v>96</v>
      </c>
      <c r="B3044" s="5" t="s">
        <v>22</v>
      </c>
      <c r="C3044" s="6" t="s">
        <v>11</v>
      </c>
      <c r="D3044" s="6" t="s">
        <v>40</v>
      </c>
      <c r="E3044" s="5">
        <v>2430</v>
      </c>
      <c r="F3044" s="7">
        <v>42460</v>
      </c>
    </row>
    <row r="3045" spans="1:6" x14ac:dyDescent="0.2">
      <c r="A3045" s="5" t="s">
        <v>92</v>
      </c>
      <c r="B3045" s="5" t="s">
        <v>22</v>
      </c>
      <c r="C3045" s="6" t="s">
        <v>18</v>
      </c>
      <c r="D3045" s="6" t="s">
        <v>40</v>
      </c>
      <c r="E3045" s="5">
        <v>2425.1</v>
      </c>
      <c r="F3045" s="7">
        <v>42460</v>
      </c>
    </row>
    <row r="3046" spans="1:6" x14ac:dyDescent="0.2">
      <c r="A3046" s="5" t="s">
        <v>96</v>
      </c>
      <c r="B3046" s="5" t="s">
        <v>22</v>
      </c>
      <c r="C3046" s="6" t="s">
        <v>46</v>
      </c>
      <c r="D3046" s="6" t="s">
        <v>72</v>
      </c>
      <c r="E3046" s="5">
        <v>2421.683</v>
      </c>
      <c r="F3046" s="7">
        <v>42460</v>
      </c>
    </row>
    <row r="3047" spans="1:6" x14ac:dyDescent="0.2">
      <c r="A3047" s="5" t="s">
        <v>83</v>
      </c>
      <c r="B3047" s="5" t="s">
        <v>22</v>
      </c>
      <c r="C3047" s="6" t="s">
        <v>13</v>
      </c>
      <c r="D3047" s="6" t="s">
        <v>41</v>
      </c>
      <c r="E3047" s="5">
        <v>2421.172</v>
      </c>
      <c r="F3047" s="7">
        <v>42460</v>
      </c>
    </row>
    <row r="3048" spans="1:6" x14ac:dyDescent="0.2">
      <c r="A3048" s="5" t="s">
        <v>23</v>
      </c>
      <c r="B3048" s="5" t="s">
        <v>22</v>
      </c>
      <c r="C3048" s="6" t="s">
        <v>10</v>
      </c>
      <c r="D3048" s="6" t="s">
        <v>28</v>
      </c>
      <c r="E3048" s="5">
        <v>2417.5097000000001</v>
      </c>
      <c r="F3048" s="7">
        <v>42460</v>
      </c>
    </row>
    <row r="3049" spans="1:6" x14ac:dyDescent="0.2">
      <c r="A3049" s="5" t="s">
        <v>83</v>
      </c>
      <c r="B3049" s="5" t="s">
        <v>22</v>
      </c>
      <c r="C3049" s="6" t="s">
        <v>20</v>
      </c>
      <c r="D3049" s="6" t="s">
        <v>42</v>
      </c>
      <c r="E3049" s="5">
        <v>2414.64401</v>
      </c>
      <c r="F3049" s="7">
        <v>42460</v>
      </c>
    </row>
    <row r="3050" spans="1:6" x14ac:dyDescent="0.2">
      <c r="A3050" s="5" t="s">
        <v>23</v>
      </c>
      <c r="B3050" s="5" t="s">
        <v>6</v>
      </c>
      <c r="C3050" s="6" t="s">
        <v>7</v>
      </c>
      <c r="D3050" s="6" t="s">
        <v>8</v>
      </c>
      <c r="E3050" s="5">
        <v>2414.1406899999997</v>
      </c>
      <c r="F3050" s="7">
        <v>42460</v>
      </c>
    </row>
    <row r="3051" spans="1:6" x14ac:dyDescent="0.2">
      <c r="A3051" s="5" t="s">
        <v>38</v>
      </c>
      <c r="B3051" s="5" t="s">
        <v>22</v>
      </c>
      <c r="C3051" s="6" t="s">
        <v>31</v>
      </c>
      <c r="D3051" s="6" t="s">
        <v>12</v>
      </c>
      <c r="E3051" s="5">
        <v>2400</v>
      </c>
      <c r="F3051" s="7">
        <v>42460</v>
      </c>
    </row>
    <row r="3052" spans="1:6" x14ac:dyDescent="0.2">
      <c r="A3052" s="5" t="s">
        <v>67</v>
      </c>
      <c r="B3052" s="5" t="s">
        <v>6</v>
      </c>
      <c r="C3052" s="6" t="s">
        <v>13</v>
      </c>
      <c r="D3052" s="6" t="s">
        <v>45</v>
      </c>
      <c r="E3052" s="5">
        <v>2400</v>
      </c>
      <c r="F3052" s="7">
        <v>42460</v>
      </c>
    </row>
    <row r="3053" spans="1:6" x14ac:dyDescent="0.2">
      <c r="A3053" s="5" t="s">
        <v>83</v>
      </c>
      <c r="B3053" s="5" t="s">
        <v>6</v>
      </c>
      <c r="C3053" s="6" t="s">
        <v>13</v>
      </c>
      <c r="D3053" s="6" t="s">
        <v>47</v>
      </c>
      <c r="E3053" s="5">
        <v>2395.73</v>
      </c>
      <c r="F3053" s="7">
        <v>42460</v>
      </c>
    </row>
    <row r="3054" spans="1:6" x14ac:dyDescent="0.2">
      <c r="A3054" s="5" t="s">
        <v>23</v>
      </c>
      <c r="B3054" s="5" t="s">
        <v>6</v>
      </c>
      <c r="C3054" s="6" t="s">
        <v>24</v>
      </c>
      <c r="D3054" s="6" t="s">
        <v>28</v>
      </c>
      <c r="E3054" s="5">
        <v>2379.6165799999999</v>
      </c>
      <c r="F3054" s="7">
        <v>42460</v>
      </c>
    </row>
    <row r="3055" spans="1:6" x14ac:dyDescent="0.2">
      <c r="A3055" s="5" t="s">
        <v>38</v>
      </c>
      <c r="B3055" s="5" t="s">
        <v>22</v>
      </c>
      <c r="C3055" s="6" t="s">
        <v>11</v>
      </c>
      <c r="D3055" s="6" t="s">
        <v>52</v>
      </c>
      <c r="E3055" s="5">
        <v>2375</v>
      </c>
      <c r="F3055" s="7">
        <v>42460</v>
      </c>
    </row>
    <row r="3056" spans="1:6" x14ac:dyDescent="0.2">
      <c r="A3056" s="5" t="s">
        <v>92</v>
      </c>
      <c r="B3056" s="5" t="s">
        <v>22</v>
      </c>
      <c r="C3056" s="6" t="s">
        <v>7</v>
      </c>
      <c r="D3056" s="6" t="s">
        <v>8</v>
      </c>
      <c r="E3056" s="5">
        <v>2370.8000000000002</v>
      </c>
      <c r="F3056" s="7">
        <v>42460</v>
      </c>
    </row>
    <row r="3057" spans="1:6" x14ac:dyDescent="0.2">
      <c r="A3057" s="5" t="s">
        <v>83</v>
      </c>
      <c r="B3057" s="5" t="s">
        <v>22</v>
      </c>
      <c r="C3057" s="6" t="s">
        <v>20</v>
      </c>
      <c r="D3057" s="6" t="s">
        <v>53</v>
      </c>
      <c r="E3057" s="5">
        <v>2317.6936099999998</v>
      </c>
      <c r="F3057" s="7">
        <v>42460</v>
      </c>
    </row>
    <row r="3058" spans="1:6" x14ac:dyDescent="0.2">
      <c r="A3058" s="5" t="s">
        <v>23</v>
      </c>
      <c r="B3058" s="5" t="s">
        <v>6</v>
      </c>
      <c r="C3058" s="6" t="s">
        <v>10</v>
      </c>
      <c r="D3058" s="6" t="s">
        <v>19</v>
      </c>
      <c r="E3058" s="5">
        <v>2309.7180099999996</v>
      </c>
      <c r="F3058" s="7">
        <v>42460</v>
      </c>
    </row>
    <row r="3059" spans="1:6" x14ac:dyDescent="0.2">
      <c r="A3059" s="5" t="s">
        <v>92</v>
      </c>
      <c r="B3059" s="5" t="s">
        <v>22</v>
      </c>
      <c r="C3059" s="6" t="s">
        <v>15</v>
      </c>
      <c r="D3059" s="6" t="s">
        <v>45</v>
      </c>
      <c r="E3059" s="5">
        <v>2303.84</v>
      </c>
      <c r="F3059" s="7">
        <v>42460</v>
      </c>
    </row>
    <row r="3060" spans="1:6" x14ac:dyDescent="0.2">
      <c r="A3060" s="5" t="s">
        <v>96</v>
      </c>
      <c r="B3060" s="5" t="s">
        <v>6</v>
      </c>
      <c r="C3060" s="6" t="s">
        <v>16</v>
      </c>
      <c r="D3060" s="6" t="s">
        <v>74</v>
      </c>
      <c r="E3060" s="5">
        <v>2298.8694500000001</v>
      </c>
      <c r="F3060" s="7">
        <v>42460</v>
      </c>
    </row>
    <row r="3061" spans="1:6" x14ac:dyDescent="0.2">
      <c r="A3061" s="5" t="s">
        <v>83</v>
      </c>
      <c r="B3061" s="5" t="s">
        <v>22</v>
      </c>
      <c r="C3061" s="6" t="s">
        <v>13</v>
      </c>
      <c r="D3061" s="6" t="s">
        <v>49</v>
      </c>
      <c r="E3061" s="5">
        <v>2269.721</v>
      </c>
      <c r="F3061" s="7">
        <v>42460</v>
      </c>
    </row>
    <row r="3062" spans="1:6" x14ac:dyDescent="0.2">
      <c r="A3062" s="5" t="s">
        <v>92</v>
      </c>
      <c r="B3062" s="5" t="s">
        <v>22</v>
      </c>
      <c r="C3062" s="6" t="s">
        <v>18</v>
      </c>
      <c r="D3062" s="6" t="s">
        <v>8</v>
      </c>
      <c r="E3062" s="5">
        <v>2250.86</v>
      </c>
      <c r="F3062" s="7">
        <v>42460</v>
      </c>
    </row>
    <row r="3063" spans="1:6" x14ac:dyDescent="0.2">
      <c r="A3063" s="5" t="s">
        <v>83</v>
      </c>
      <c r="B3063" s="5" t="s">
        <v>22</v>
      </c>
      <c r="C3063" s="6" t="s">
        <v>15</v>
      </c>
      <c r="D3063" s="6" t="s">
        <v>26</v>
      </c>
      <c r="E3063" s="5">
        <v>2250</v>
      </c>
      <c r="F3063" s="7">
        <v>42460</v>
      </c>
    </row>
    <row r="3064" spans="1:6" x14ac:dyDescent="0.2">
      <c r="A3064" s="5" t="s">
        <v>38</v>
      </c>
      <c r="B3064" s="5" t="s">
        <v>6</v>
      </c>
      <c r="C3064" s="6" t="s">
        <v>15</v>
      </c>
      <c r="D3064" s="6" t="s">
        <v>56</v>
      </c>
      <c r="E3064" s="5">
        <v>2241.6120000000001</v>
      </c>
      <c r="F3064" s="7">
        <v>42460</v>
      </c>
    </row>
    <row r="3065" spans="1:6" x14ac:dyDescent="0.2">
      <c r="A3065" s="5" t="s">
        <v>83</v>
      </c>
      <c r="B3065" s="5" t="s">
        <v>6</v>
      </c>
      <c r="C3065" s="6" t="s">
        <v>20</v>
      </c>
      <c r="D3065" s="6" t="s">
        <v>48</v>
      </c>
      <c r="E3065" s="5">
        <v>2234.1</v>
      </c>
      <c r="F3065" s="7">
        <v>42460</v>
      </c>
    </row>
    <row r="3066" spans="1:6" x14ac:dyDescent="0.2">
      <c r="A3066" s="5" t="s">
        <v>38</v>
      </c>
      <c r="B3066" s="5" t="s">
        <v>22</v>
      </c>
      <c r="C3066" s="6" t="s">
        <v>35</v>
      </c>
      <c r="D3066" s="6" t="s">
        <v>51</v>
      </c>
      <c r="E3066" s="5">
        <v>2233.8359999999998</v>
      </c>
      <c r="F3066" s="7">
        <v>42460</v>
      </c>
    </row>
    <row r="3067" spans="1:6" x14ac:dyDescent="0.2">
      <c r="A3067" s="5" t="s">
        <v>67</v>
      </c>
      <c r="B3067" s="5" t="s">
        <v>22</v>
      </c>
      <c r="C3067" s="6" t="s">
        <v>7</v>
      </c>
      <c r="D3067" s="6" t="s">
        <v>44</v>
      </c>
      <c r="E3067" s="5">
        <v>2221.136</v>
      </c>
      <c r="F3067" s="7">
        <v>42460</v>
      </c>
    </row>
    <row r="3068" spans="1:6" x14ac:dyDescent="0.2">
      <c r="A3068" s="5" t="s">
        <v>83</v>
      </c>
      <c r="B3068" s="5" t="s">
        <v>6</v>
      </c>
      <c r="C3068" s="6" t="s">
        <v>20</v>
      </c>
      <c r="D3068" s="6" t="s">
        <v>52</v>
      </c>
      <c r="E3068" s="5">
        <v>2219.4589999999998</v>
      </c>
      <c r="F3068" s="7">
        <v>42460</v>
      </c>
    </row>
    <row r="3069" spans="1:6" x14ac:dyDescent="0.2">
      <c r="A3069" s="5" t="s">
        <v>96</v>
      </c>
      <c r="B3069" s="5" t="s">
        <v>22</v>
      </c>
      <c r="C3069" s="6" t="s">
        <v>11</v>
      </c>
      <c r="D3069" s="6" t="s">
        <v>43</v>
      </c>
      <c r="E3069" s="5">
        <v>2214.7829999999999</v>
      </c>
      <c r="F3069" s="7">
        <v>42460</v>
      </c>
    </row>
    <row r="3070" spans="1:6" x14ac:dyDescent="0.2">
      <c r="A3070" s="5" t="s">
        <v>96</v>
      </c>
      <c r="B3070" s="5" t="s">
        <v>22</v>
      </c>
      <c r="C3070" s="6" t="s">
        <v>13</v>
      </c>
      <c r="D3070" s="6" t="s">
        <v>8</v>
      </c>
      <c r="E3070" s="5">
        <v>2210.13</v>
      </c>
      <c r="F3070" s="7">
        <v>42460</v>
      </c>
    </row>
    <row r="3071" spans="1:6" x14ac:dyDescent="0.2">
      <c r="A3071" s="5" t="s">
        <v>67</v>
      </c>
      <c r="B3071" s="5" t="s">
        <v>22</v>
      </c>
      <c r="C3071" s="6" t="s">
        <v>14</v>
      </c>
      <c r="D3071" s="6" t="s">
        <v>8</v>
      </c>
      <c r="E3071" s="5">
        <v>2208.279</v>
      </c>
      <c r="F3071" s="7">
        <v>42460</v>
      </c>
    </row>
    <row r="3072" spans="1:6" x14ac:dyDescent="0.2">
      <c r="A3072" s="5" t="s">
        <v>83</v>
      </c>
      <c r="B3072" s="5" t="s">
        <v>22</v>
      </c>
      <c r="C3072" s="6" t="s">
        <v>16</v>
      </c>
      <c r="D3072" s="6" t="s">
        <v>34</v>
      </c>
      <c r="E3072" s="5">
        <v>2206.5842499999999</v>
      </c>
      <c r="F3072" s="7">
        <v>42460</v>
      </c>
    </row>
    <row r="3073" spans="1:6" x14ac:dyDescent="0.2">
      <c r="A3073" s="5" t="s">
        <v>38</v>
      </c>
      <c r="B3073" s="5" t="s">
        <v>6</v>
      </c>
      <c r="C3073" s="6" t="s">
        <v>15</v>
      </c>
      <c r="D3073" s="6" t="s">
        <v>41</v>
      </c>
      <c r="E3073" s="5">
        <v>2203.3130000000001</v>
      </c>
      <c r="F3073" s="7">
        <v>42460</v>
      </c>
    </row>
    <row r="3074" spans="1:6" x14ac:dyDescent="0.2">
      <c r="A3074" s="5" t="s">
        <v>67</v>
      </c>
      <c r="B3074" s="5" t="s">
        <v>22</v>
      </c>
      <c r="C3074" s="6" t="s">
        <v>10</v>
      </c>
      <c r="D3074" s="6" t="s">
        <v>52</v>
      </c>
      <c r="E3074" s="5">
        <v>2193.0880000000002</v>
      </c>
      <c r="F3074" s="7">
        <v>42460</v>
      </c>
    </row>
    <row r="3075" spans="1:6" x14ac:dyDescent="0.2">
      <c r="A3075" s="5" t="s">
        <v>23</v>
      </c>
      <c r="B3075" s="5" t="s">
        <v>6</v>
      </c>
      <c r="C3075" s="6" t="s">
        <v>7</v>
      </c>
      <c r="D3075" s="6" t="s">
        <v>26</v>
      </c>
      <c r="E3075" s="5">
        <v>2158.6021099999998</v>
      </c>
      <c r="F3075" s="7">
        <v>42460</v>
      </c>
    </row>
    <row r="3076" spans="1:6" x14ac:dyDescent="0.2">
      <c r="A3076" s="5" t="s">
        <v>38</v>
      </c>
      <c r="B3076" s="5" t="s">
        <v>22</v>
      </c>
      <c r="C3076" s="6" t="s">
        <v>11</v>
      </c>
      <c r="D3076" s="6" t="s">
        <v>34</v>
      </c>
      <c r="E3076" s="5">
        <v>2157.1799999999998</v>
      </c>
      <c r="F3076" s="7">
        <v>42460</v>
      </c>
    </row>
    <row r="3077" spans="1:6" x14ac:dyDescent="0.2">
      <c r="A3077" s="5" t="s">
        <v>23</v>
      </c>
      <c r="B3077" s="5" t="s">
        <v>6</v>
      </c>
      <c r="C3077" s="6" t="s">
        <v>13</v>
      </c>
      <c r="D3077" s="6" t="s">
        <v>8</v>
      </c>
      <c r="E3077" s="5">
        <v>2154.6550000000002</v>
      </c>
      <c r="F3077" s="7">
        <v>42460</v>
      </c>
    </row>
    <row r="3078" spans="1:6" x14ac:dyDescent="0.2">
      <c r="A3078" s="5" t="s">
        <v>83</v>
      </c>
      <c r="B3078" s="5" t="s">
        <v>22</v>
      </c>
      <c r="C3078" s="6" t="s">
        <v>13</v>
      </c>
      <c r="D3078" s="6" t="s">
        <v>44</v>
      </c>
      <c r="E3078" s="5">
        <v>2154.0279999999998</v>
      </c>
      <c r="F3078" s="7">
        <v>42460</v>
      </c>
    </row>
    <row r="3079" spans="1:6" x14ac:dyDescent="0.2">
      <c r="A3079" s="5" t="s">
        <v>84</v>
      </c>
      <c r="B3079" s="5" t="s">
        <v>22</v>
      </c>
      <c r="C3079" s="6" t="s">
        <v>25</v>
      </c>
      <c r="D3079" s="6" t="s">
        <v>26</v>
      </c>
      <c r="E3079" s="5">
        <v>2140.1351999999997</v>
      </c>
      <c r="F3079" s="7">
        <v>42460</v>
      </c>
    </row>
    <row r="3080" spans="1:6" x14ac:dyDescent="0.2">
      <c r="A3080" s="5" t="s">
        <v>23</v>
      </c>
      <c r="B3080" s="5" t="s">
        <v>6</v>
      </c>
      <c r="C3080" s="6" t="s">
        <v>7</v>
      </c>
      <c r="D3080" s="6" t="s">
        <v>26</v>
      </c>
      <c r="E3080" s="5">
        <v>2134.2199999999998</v>
      </c>
      <c r="F3080" s="7">
        <v>42460</v>
      </c>
    </row>
    <row r="3081" spans="1:6" x14ac:dyDescent="0.2">
      <c r="A3081" s="5" t="s">
        <v>96</v>
      </c>
      <c r="B3081" s="5" t="s">
        <v>6</v>
      </c>
      <c r="C3081" s="6" t="s">
        <v>10</v>
      </c>
      <c r="D3081" s="6" t="s">
        <v>73</v>
      </c>
      <c r="E3081" s="5">
        <v>2125.4121500000001</v>
      </c>
      <c r="F3081" s="7">
        <v>42460</v>
      </c>
    </row>
    <row r="3082" spans="1:6" x14ac:dyDescent="0.2">
      <c r="A3082" s="5" t="s">
        <v>23</v>
      </c>
      <c r="B3082" s="5" t="s">
        <v>22</v>
      </c>
      <c r="C3082" s="6" t="s">
        <v>14</v>
      </c>
      <c r="D3082" s="6" t="s">
        <v>8</v>
      </c>
      <c r="E3082" s="5">
        <v>2120</v>
      </c>
      <c r="F3082" s="7">
        <v>42460</v>
      </c>
    </row>
    <row r="3083" spans="1:6" x14ac:dyDescent="0.2">
      <c r="A3083" s="5" t="s">
        <v>96</v>
      </c>
      <c r="B3083" s="5" t="s">
        <v>22</v>
      </c>
      <c r="C3083" s="6" t="s">
        <v>10</v>
      </c>
      <c r="D3083" s="6" t="s">
        <v>45</v>
      </c>
      <c r="E3083" s="5">
        <v>2116.1869999999999</v>
      </c>
      <c r="F3083" s="7">
        <v>42460</v>
      </c>
    </row>
    <row r="3084" spans="1:6" x14ac:dyDescent="0.2">
      <c r="A3084" s="5" t="s">
        <v>23</v>
      </c>
      <c r="B3084" s="5" t="s">
        <v>6</v>
      </c>
      <c r="C3084" s="6" t="s">
        <v>21</v>
      </c>
      <c r="D3084" s="6" t="s">
        <v>26</v>
      </c>
      <c r="E3084" s="5">
        <v>2109.3470699999998</v>
      </c>
      <c r="F3084" s="7">
        <v>42460</v>
      </c>
    </row>
    <row r="3085" spans="1:6" x14ac:dyDescent="0.2">
      <c r="A3085" s="5" t="s">
        <v>92</v>
      </c>
      <c r="B3085" s="5" t="s">
        <v>6</v>
      </c>
      <c r="C3085" s="6" t="s">
        <v>54</v>
      </c>
      <c r="D3085" s="6" t="s">
        <v>40</v>
      </c>
      <c r="E3085" s="5">
        <v>2069.75</v>
      </c>
      <c r="F3085" s="7">
        <v>42460</v>
      </c>
    </row>
    <row r="3086" spans="1:6" x14ac:dyDescent="0.2">
      <c r="A3086" s="5" t="s">
        <v>84</v>
      </c>
      <c r="B3086" s="5" t="s">
        <v>22</v>
      </c>
      <c r="C3086" s="6" t="s">
        <v>32</v>
      </c>
      <c r="D3086" s="6" t="s">
        <v>12</v>
      </c>
      <c r="E3086" s="5">
        <v>2068.3679999999999</v>
      </c>
      <c r="F3086" s="7">
        <v>42460</v>
      </c>
    </row>
    <row r="3087" spans="1:6" x14ac:dyDescent="0.2">
      <c r="A3087" s="5" t="s">
        <v>38</v>
      </c>
      <c r="B3087" s="5" t="s">
        <v>22</v>
      </c>
      <c r="C3087" s="6" t="s">
        <v>32</v>
      </c>
      <c r="D3087" s="6" t="s">
        <v>45</v>
      </c>
      <c r="E3087" s="5">
        <v>2068.3649999999998</v>
      </c>
      <c r="F3087" s="7">
        <v>42460</v>
      </c>
    </row>
    <row r="3088" spans="1:6" x14ac:dyDescent="0.2">
      <c r="A3088" s="5" t="s">
        <v>38</v>
      </c>
      <c r="B3088" s="5" t="s">
        <v>22</v>
      </c>
      <c r="C3088" s="6" t="s">
        <v>32</v>
      </c>
      <c r="D3088" s="6" t="s">
        <v>48</v>
      </c>
      <c r="E3088" s="5">
        <v>2068.3649999999998</v>
      </c>
      <c r="F3088" s="7">
        <v>42460</v>
      </c>
    </row>
    <row r="3089" spans="1:6" x14ac:dyDescent="0.2">
      <c r="A3089" s="5" t="s">
        <v>38</v>
      </c>
      <c r="B3089" s="5" t="s">
        <v>22</v>
      </c>
      <c r="C3089" s="6" t="s">
        <v>33</v>
      </c>
      <c r="D3089" s="6" t="s">
        <v>47</v>
      </c>
      <c r="E3089" s="5">
        <v>2068.3649999999998</v>
      </c>
      <c r="F3089" s="7">
        <v>42460</v>
      </c>
    </row>
    <row r="3090" spans="1:6" x14ac:dyDescent="0.2">
      <c r="A3090" s="5" t="s">
        <v>84</v>
      </c>
      <c r="B3090" s="5" t="s">
        <v>22</v>
      </c>
      <c r="C3090" s="6" t="s">
        <v>32</v>
      </c>
      <c r="D3090" s="6" t="s">
        <v>19</v>
      </c>
      <c r="E3090" s="5">
        <v>2068.3649999999998</v>
      </c>
      <c r="F3090" s="7">
        <v>42460</v>
      </c>
    </row>
    <row r="3091" spans="1:6" x14ac:dyDescent="0.2">
      <c r="A3091" s="5" t="s">
        <v>92</v>
      </c>
      <c r="B3091" s="5" t="s">
        <v>22</v>
      </c>
      <c r="C3091" s="6" t="s">
        <v>54</v>
      </c>
      <c r="D3091" s="6" t="s">
        <v>8</v>
      </c>
      <c r="E3091" s="5">
        <v>2052.02</v>
      </c>
      <c r="F3091" s="7">
        <v>42460</v>
      </c>
    </row>
    <row r="3092" spans="1:6" x14ac:dyDescent="0.2">
      <c r="A3092" s="5" t="s">
        <v>23</v>
      </c>
      <c r="B3092" s="5" t="s">
        <v>22</v>
      </c>
      <c r="C3092" s="6" t="s">
        <v>10</v>
      </c>
      <c r="D3092" s="6" t="s">
        <v>26</v>
      </c>
      <c r="E3092" s="5">
        <v>2045.5119999999999</v>
      </c>
      <c r="F3092" s="7">
        <v>42460</v>
      </c>
    </row>
    <row r="3093" spans="1:6" x14ac:dyDescent="0.2">
      <c r="A3093" s="5" t="s">
        <v>38</v>
      </c>
      <c r="B3093" s="5" t="s">
        <v>22</v>
      </c>
      <c r="C3093" s="6" t="s">
        <v>46</v>
      </c>
      <c r="D3093" s="6" t="s">
        <v>41</v>
      </c>
      <c r="E3093" s="5">
        <v>2044.08</v>
      </c>
      <c r="F3093" s="7">
        <v>42460</v>
      </c>
    </row>
    <row r="3094" spans="1:6" x14ac:dyDescent="0.2">
      <c r="A3094" s="5" t="s">
        <v>83</v>
      </c>
      <c r="B3094" s="5" t="s">
        <v>6</v>
      </c>
      <c r="C3094" s="6" t="s">
        <v>9</v>
      </c>
      <c r="D3094" s="6" t="s">
        <v>52</v>
      </c>
      <c r="E3094" s="5">
        <v>2041.941</v>
      </c>
      <c r="F3094" s="7">
        <v>42460</v>
      </c>
    </row>
    <row r="3095" spans="1:6" x14ac:dyDescent="0.2">
      <c r="A3095" s="5" t="s">
        <v>23</v>
      </c>
      <c r="B3095" s="5" t="s">
        <v>6</v>
      </c>
      <c r="C3095" s="6" t="s">
        <v>14</v>
      </c>
      <c r="D3095" s="6" t="s">
        <v>19</v>
      </c>
      <c r="E3095" s="5">
        <v>2034.70913</v>
      </c>
      <c r="F3095" s="7">
        <v>42460</v>
      </c>
    </row>
    <row r="3096" spans="1:6" x14ac:dyDescent="0.2">
      <c r="A3096" s="5" t="s">
        <v>92</v>
      </c>
      <c r="B3096" s="5" t="s">
        <v>22</v>
      </c>
      <c r="C3096" s="6" t="s">
        <v>20</v>
      </c>
      <c r="D3096" s="6" t="s">
        <v>47</v>
      </c>
      <c r="E3096" s="5">
        <v>2015.88</v>
      </c>
      <c r="F3096" s="7">
        <v>42460</v>
      </c>
    </row>
    <row r="3097" spans="1:6" x14ac:dyDescent="0.2">
      <c r="A3097" s="5" t="s">
        <v>38</v>
      </c>
      <c r="B3097" s="5" t="s">
        <v>6</v>
      </c>
      <c r="C3097" s="6" t="s">
        <v>13</v>
      </c>
      <c r="D3097" s="6" t="s">
        <v>48</v>
      </c>
      <c r="E3097" s="5">
        <v>2000</v>
      </c>
      <c r="F3097" s="7">
        <v>42460</v>
      </c>
    </row>
    <row r="3098" spans="1:6" x14ac:dyDescent="0.2">
      <c r="A3098" s="5" t="s">
        <v>96</v>
      </c>
      <c r="B3098" s="5" t="s">
        <v>22</v>
      </c>
      <c r="C3098" s="6" t="s">
        <v>16</v>
      </c>
      <c r="D3098" s="6" t="s">
        <v>41</v>
      </c>
      <c r="E3098" s="5">
        <v>2000</v>
      </c>
      <c r="F3098" s="7">
        <v>42460</v>
      </c>
    </row>
    <row r="3099" spans="1:6" x14ac:dyDescent="0.2">
      <c r="A3099" s="5" t="s">
        <v>38</v>
      </c>
      <c r="B3099" s="5" t="s">
        <v>6</v>
      </c>
      <c r="C3099" s="6" t="s">
        <v>14</v>
      </c>
      <c r="D3099" s="6" t="s">
        <v>56</v>
      </c>
      <c r="E3099" s="5">
        <v>1997.5410000000002</v>
      </c>
      <c r="F3099" s="7">
        <v>42460</v>
      </c>
    </row>
    <row r="3100" spans="1:6" x14ac:dyDescent="0.2">
      <c r="A3100" s="5" t="s">
        <v>67</v>
      </c>
      <c r="B3100" s="5" t="s">
        <v>22</v>
      </c>
      <c r="C3100" s="6" t="s">
        <v>18</v>
      </c>
      <c r="D3100" s="6" t="s">
        <v>26</v>
      </c>
      <c r="E3100" s="5">
        <v>1980.2750000000001</v>
      </c>
      <c r="F3100" s="7">
        <v>42460</v>
      </c>
    </row>
    <row r="3101" spans="1:6" x14ac:dyDescent="0.2">
      <c r="A3101" s="5" t="s">
        <v>23</v>
      </c>
      <c r="B3101" s="5" t="s">
        <v>22</v>
      </c>
      <c r="C3101" s="6" t="s">
        <v>7</v>
      </c>
      <c r="D3101" s="6" t="s">
        <v>26</v>
      </c>
      <c r="E3101" s="5">
        <v>1968.7722099999999</v>
      </c>
      <c r="F3101" s="7">
        <v>42460</v>
      </c>
    </row>
    <row r="3102" spans="1:6" x14ac:dyDescent="0.2">
      <c r="A3102" s="5" t="s">
        <v>38</v>
      </c>
      <c r="B3102" s="5" t="s">
        <v>22</v>
      </c>
      <c r="C3102" s="6" t="s">
        <v>7</v>
      </c>
      <c r="D3102" s="6" t="s">
        <v>44</v>
      </c>
      <c r="E3102" s="5">
        <v>1968.14</v>
      </c>
      <c r="F3102" s="7">
        <v>42460</v>
      </c>
    </row>
    <row r="3103" spans="1:6" x14ac:dyDescent="0.2">
      <c r="A3103" s="5" t="s">
        <v>92</v>
      </c>
      <c r="B3103" s="5" t="s">
        <v>22</v>
      </c>
      <c r="C3103" s="6" t="s">
        <v>15</v>
      </c>
      <c r="D3103" s="6" t="s">
        <v>26</v>
      </c>
      <c r="E3103" s="5">
        <v>1958.29</v>
      </c>
      <c r="F3103" s="7">
        <v>42460</v>
      </c>
    </row>
    <row r="3104" spans="1:6" x14ac:dyDescent="0.2">
      <c r="A3104" s="5" t="s">
        <v>92</v>
      </c>
      <c r="B3104" s="5" t="s">
        <v>22</v>
      </c>
      <c r="C3104" s="6" t="s">
        <v>18</v>
      </c>
      <c r="D3104" s="6" t="s">
        <v>56</v>
      </c>
      <c r="E3104" s="5">
        <v>1950.91</v>
      </c>
      <c r="F3104" s="7">
        <v>42460</v>
      </c>
    </row>
    <row r="3105" spans="1:6" x14ac:dyDescent="0.2">
      <c r="A3105" s="5" t="s">
        <v>83</v>
      </c>
      <c r="B3105" s="5" t="s">
        <v>22</v>
      </c>
      <c r="C3105" s="6" t="s">
        <v>14</v>
      </c>
      <c r="D3105" s="6" t="s">
        <v>17</v>
      </c>
      <c r="E3105" s="5">
        <v>1927.5604900000001</v>
      </c>
      <c r="F3105" s="7">
        <v>42460</v>
      </c>
    </row>
    <row r="3106" spans="1:6" x14ac:dyDescent="0.2">
      <c r="A3106" s="5" t="s">
        <v>92</v>
      </c>
      <c r="B3106" s="5" t="s">
        <v>22</v>
      </c>
      <c r="C3106" s="6" t="s">
        <v>18</v>
      </c>
      <c r="D3106" s="6" t="s">
        <v>40</v>
      </c>
      <c r="E3106" s="5">
        <v>1920.92</v>
      </c>
      <c r="F3106" s="7">
        <v>42460</v>
      </c>
    </row>
    <row r="3107" spans="1:6" x14ac:dyDescent="0.2">
      <c r="A3107" s="5" t="s">
        <v>38</v>
      </c>
      <c r="B3107" s="5" t="s">
        <v>22</v>
      </c>
      <c r="C3107" s="6" t="s">
        <v>7</v>
      </c>
      <c r="D3107" s="6" t="s">
        <v>52</v>
      </c>
      <c r="E3107" s="5">
        <v>1917.22</v>
      </c>
      <c r="F3107" s="7">
        <v>42460</v>
      </c>
    </row>
    <row r="3108" spans="1:6" x14ac:dyDescent="0.2">
      <c r="A3108" s="5" t="s">
        <v>67</v>
      </c>
      <c r="B3108" s="5" t="s">
        <v>22</v>
      </c>
      <c r="C3108" s="6" t="s">
        <v>10</v>
      </c>
      <c r="D3108" s="6" t="s">
        <v>47</v>
      </c>
      <c r="E3108" s="5">
        <v>1909.7729999999999</v>
      </c>
      <c r="F3108" s="7">
        <v>42460</v>
      </c>
    </row>
    <row r="3109" spans="1:6" x14ac:dyDescent="0.2">
      <c r="A3109" s="5" t="s">
        <v>96</v>
      </c>
      <c r="B3109" s="5" t="s">
        <v>6</v>
      </c>
      <c r="C3109" s="6" t="s">
        <v>13</v>
      </c>
      <c r="D3109" s="6" t="s">
        <v>52</v>
      </c>
      <c r="E3109" s="5">
        <v>1905.2054800000001</v>
      </c>
      <c r="F3109" s="7">
        <v>42460</v>
      </c>
    </row>
    <row r="3110" spans="1:6" x14ac:dyDescent="0.2">
      <c r="A3110" s="5" t="s">
        <v>83</v>
      </c>
      <c r="B3110" s="5" t="s">
        <v>22</v>
      </c>
      <c r="C3110" s="6" t="s">
        <v>13</v>
      </c>
      <c r="D3110" s="6" t="s">
        <v>40</v>
      </c>
      <c r="E3110" s="5">
        <v>1900.1469999999999</v>
      </c>
      <c r="F3110" s="7">
        <v>42460</v>
      </c>
    </row>
    <row r="3111" spans="1:6" x14ac:dyDescent="0.2">
      <c r="A3111" s="5" t="s">
        <v>83</v>
      </c>
      <c r="B3111" s="5" t="s">
        <v>22</v>
      </c>
      <c r="C3111" s="6" t="s">
        <v>7</v>
      </c>
      <c r="D3111" s="6" t="s">
        <v>41</v>
      </c>
      <c r="E3111" s="5">
        <v>1874.3</v>
      </c>
      <c r="F3111" s="7">
        <v>42460</v>
      </c>
    </row>
    <row r="3112" spans="1:6" x14ac:dyDescent="0.2">
      <c r="A3112" s="5" t="s">
        <v>83</v>
      </c>
      <c r="B3112" s="5" t="s">
        <v>22</v>
      </c>
      <c r="C3112" s="6" t="s">
        <v>7</v>
      </c>
      <c r="D3112" s="6" t="s">
        <v>42</v>
      </c>
      <c r="E3112" s="5">
        <v>1860.35</v>
      </c>
      <c r="F3112" s="7">
        <v>42460</v>
      </c>
    </row>
    <row r="3113" spans="1:6" x14ac:dyDescent="0.2">
      <c r="A3113" s="5" t="s">
        <v>23</v>
      </c>
      <c r="B3113" s="5" t="s">
        <v>6</v>
      </c>
      <c r="C3113" s="6" t="s">
        <v>24</v>
      </c>
      <c r="D3113" s="6" t="s">
        <v>26</v>
      </c>
      <c r="E3113" s="5">
        <v>1859.0177099999999</v>
      </c>
      <c r="F3113" s="7">
        <v>42460</v>
      </c>
    </row>
    <row r="3114" spans="1:6" x14ac:dyDescent="0.2">
      <c r="A3114" s="5" t="s">
        <v>67</v>
      </c>
      <c r="B3114" s="5" t="s">
        <v>22</v>
      </c>
      <c r="C3114" s="6" t="s">
        <v>20</v>
      </c>
      <c r="D3114" s="6" t="s">
        <v>28</v>
      </c>
      <c r="E3114" s="5">
        <v>1836.729</v>
      </c>
      <c r="F3114" s="7">
        <v>42460</v>
      </c>
    </row>
    <row r="3115" spans="1:6" x14ac:dyDescent="0.2">
      <c r="A3115" s="5" t="s">
        <v>23</v>
      </c>
      <c r="B3115" s="5" t="s">
        <v>6</v>
      </c>
      <c r="C3115" s="6" t="s">
        <v>10</v>
      </c>
      <c r="D3115" s="6" t="s">
        <v>19</v>
      </c>
      <c r="E3115" s="5">
        <v>1810.56323</v>
      </c>
      <c r="F3115" s="7">
        <v>42460</v>
      </c>
    </row>
    <row r="3116" spans="1:6" x14ac:dyDescent="0.2">
      <c r="A3116" s="5" t="s">
        <v>23</v>
      </c>
      <c r="B3116" s="5" t="s">
        <v>22</v>
      </c>
      <c r="C3116" s="6" t="s">
        <v>14</v>
      </c>
      <c r="D3116" s="6" t="s">
        <v>17</v>
      </c>
      <c r="E3116" s="5">
        <v>1810</v>
      </c>
      <c r="F3116" s="7">
        <v>42460</v>
      </c>
    </row>
    <row r="3117" spans="1:6" x14ac:dyDescent="0.2">
      <c r="A3117" s="5" t="s">
        <v>83</v>
      </c>
      <c r="B3117" s="5" t="s">
        <v>6</v>
      </c>
      <c r="C3117" s="6" t="s">
        <v>7</v>
      </c>
      <c r="D3117" s="6" t="s">
        <v>61</v>
      </c>
      <c r="E3117" s="5">
        <v>1806.6</v>
      </c>
      <c r="F3117" s="7">
        <v>42460</v>
      </c>
    </row>
    <row r="3118" spans="1:6" x14ac:dyDescent="0.2">
      <c r="A3118" s="5" t="s">
        <v>38</v>
      </c>
      <c r="B3118" s="5" t="s">
        <v>6</v>
      </c>
      <c r="C3118" s="6" t="s">
        <v>20</v>
      </c>
      <c r="D3118" s="6" t="s">
        <v>51</v>
      </c>
      <c r="E3118" s="5">
        <v>1800</v>
      </c>
      <c r="F3118" s="7">
        <v>42460</v>
      </c>
    </row>
    <row r="3119" spans="1:6" x14ac:dyDescent="0.2">
      <c r="A3119" s="5" t="s">
        <v>92</v>
      </c>
      <c r="B3119" s="5" t="s">
        <v>6</v>
      </c>
      <c r="C3119" s="6" t="s">
        <v>13</v>
      </c>
      <c r="D3119" s="6" t="s">
        <v>52</v>
      </c>
      <c r="E3119" s="5">
        <v>1800</v>
      </c>
      <c r="F3119" s="7">
        <v>42460</v>
      </c>
    </row>
    <row r="3120" spans="1:6" x14ac:dyDescent="0.2">
      <c r="A3120" s="5" t="s">
        <v>23</v>
      </c>
      <c r="B3120" s="5" t="s">
        <v>6</v>
      </c>
      <c r="C3120" s="6" t="s">
        <v>20</v>
      </c>
      <c r="D3120" s="6" t="s">
        <v>26</v>
      </c>
      <c r="E3120" s="5">
        <v>1795.5616200000002</v>
      </c>
      <c r="F3120" s="7">
        <v>42460</v>
      </c>
    </row>
    <row r="3121" spans="1:6" x14ac:dyDescent="0.2">
      <c r="A3121" s="5" t="s">
        <v>83</v>
      </c>
      <c r="B3121" s="5" t="s">
        <v>22</v>
      </c>
      <c r="C3121" s="6" t="s">
        <v>16</v>
      </c>
      <c r="D3121" s="6" t="s">
        <v>47</v>
      </c>
      <c r="E3121" s="5">
        <v>1788.9499499999999</v>
      </c>
      <c r="F3121" s="7">
        <v>42460</v>
      </c>
    </row>
    <row r="3122" spans="1:6" x14ac:dyDescent="0.2">
      <c r="A3122" s="5" t="s">
        <v>83</v>
      </c>
      <c r="B3122" s="5" t="s">
        <v>6</v>
      </c>
      <c r="C3122" s="6" t="s">
        <v>9</v>
      </c>
      <c r="D3122" s="6" t="s">
        <v>55</v>
      </c>
      <c r="E3122" s="5">
        <v>1784.95</v>
      </c>
      <c r="F3122" s="7">
        <v>42460</v>
      </c>
    </row>
    <row r="3123" spans="1:6" x14ac:dyDescent="0.2">
      <c r="A3123" s="5" t="s">
        <v>96</v>
      </c>
      <c r="B3123" s="5" t="s">
        <v>22</v>
      </c>
      <c r="C3123" s="6" t="s">
        <v>21</v>
      </c>
      <c r="D3123" s="6" t="s">
        <v>74</v>
      </c>
      <c r="E3123" s="5">
        <v>1778.43</v>
      </c>
      <c r="F3123" s="7">
        <v>42460</v>
      </c>
    </row>
    <row r="3124" spans="1:6" x14ac:dyDescent="0.2">
      <c r="A3124" s="5" t="s">
        <v>23</v>
      </c>
      <c r="B3124" s="5" t="s">
        <v>6</v>
      </c>
      <c r="C3124" s="6" t="s">
        <v>11</v>
      </c>
      <c r="D3124" s="6" t="s">
        <v>19</v>
      </c>
      <c r="E3124" s="5">
        <v>1777.3896499999998</v>
      </c>
      <c r="F3124" s="7">
        <v>42460</v>
      </c>
    </row>
    <row r="3125" spans="1:6" x14ac:dyDescent="0.2">
      <c r="A3125" s="5" t="s">
        <v>92</v>
      </c>
      <c r="B3125" s="5" t="s">
        <v>22</v>
      </c>
      <c r="C3125" s="6" t="s">
        <v>7</v>
      </c>
      <c r="D3125" s="6" t="s">
        <v>73</v>
      </c>
      <c r="E3125" s="5">
        <v>1764.1</v>
      </c>
      <c r="F3125" s="7">
        <v>42460</v>
      </c>
    </row>
    <row r="3126" spans="1:6" x14ac:dyDescent="0.2">
      <c r="A3126" s="5" t="s">
        <v>83</v>
      </c>
      <c r="B3126" s="5" t="s">
        <v>6</v>
      </c>
      <c r="C3126" s="6" t="s">
        <v>20</v>
      </c>
      <c r="D3126" s="6" t="s">
        <v>51</v>
      </c>
      <c r="E3126" s="5">
        <v>1760.779</v>
      </c>
      <c r="F3126" s="7">
        <v>42460</v>
      </c>
    </row>
    <row r="3127" spans="1:6" x14ac:dyDescent="0.2">
      <c r="A3127" s="5" t="s">
        <v>83</v>
      </c>
      <c r="B3127" s="5" t="s">
        <v>22</v>
      </c>
      <c r="C3127" s="6" t="s">
        <v>14</v>
      </c>
      <c r="D3127" s="6" t="s">
        <v>19</v>
      </c>
      <c r="E3127" s="5">
        <v>1757.1265100000001</v>
      </c>
      <c r="F3127" s="7">
        <v>42460</v>
      </c>
    </row>
    <row r="3128" spans="1:6" x14ac:dyDescent="0.2">
      <c r="A3128" s="5" t="s">
        <v>92</v>
      </c>
      <c r="B3128" s="5" t="s">
        <v>22</v>
      </c>
      <c r="C3128" s="6" t="s">
        <v>20</v>
      </c>
      <c r="D3128" s="6" t="s">
        <v>49</v>
      </c>
      <c r="E3128" s="5">
        <v>1755</v>
      </c>
      <c r="F3128" s="7">
        <v>42460</v>
      </c>
    </row>
    <row r="3129" spans="1:6" x14ac:dyDescent="0.2">
      <c r="A3129" s="5" t="s">
        <v>67</v>
      </c>
      <c r="B3129" s="5" t="s">
        <v>22</v>
      </c>
      <c r="C3129" s="6" t="s">
        <v>36</v>
      </c>
      <c r="D3129" s="6" t="s">
        <v>43</v>
      </c>
      <c r="E3129" s="5">
        <v>1751.732</v>
      </c>
      <c r="F3129" s="7">
        <v>42460</v>
      </c>
    </row>
    <row r="3130" spans="1:6" x14ac:dyDescent="0.2">
      <c r="A3130" s="5" t="s">
        <v>83</v>
      </c>
      <c r="B3130" s="5" t="s">
        <v>22</v>
      </c>
      <c r="C3130" s="6" t="s">
        <v>18</v>
      </c>
      <c r="D3130" s="6" t="s">
        <v>40</v>
      </c>
      <c r="E3130" s="5">
        <v>1749.3883999999998</v>
      </c>
      <c r="F3130" s="7">
        <v>42460</v>
      </c>
    </row>
    <row r="3131" spans="1:6" x14ac:dyDescent="0.2">
      <c r="A3131" s="5" t="s">
        <v>92</v>
      </c>
      <c r="B3131" s="5" t="s">
        <v>22</v>
      </c>
      <c r="C3131" s="6" t="s">
        <v>18</v>
      </c>
      <c r="D3131" s="6" t="s">
        <v>19</v>
      </c>
      <c r="E3131" s="5">
        <v>1740</v>
      </c>
      <c r="F3131" s="7">
        <v>42460</v>
      </c>
    </row>
    <row r="3132" spans="1:6" x14ac:dyDescent="0.2">
      <c r="A3132" s="5" t="s">
        <v>84</v>
      </c>
      <c r="B3132" s="5" t="s">
        <v>6</v>
      </c>
      <c r="C3132" s="6" t="s">
        <v>9</v>
      </c>
      <c r="D3132" s="6" t="s">
        <v>49</v>
      </c>
      <c r="E3132" s="5">
        <v>1730.2239999999999</v>
      </c>
      <c r="F3132" s="7">
        <v>42460</v>
      </c>
    </row>
    <row r="3133" spans="1:6" x14ac:dyDescent="0.2">
      <c r="A3133" s="5" t="s">
        <v>38</v>
      </c>
      <c r="B3133" s="5" t="s">
        <v>22</v>
      </c>
      <c r="C3133" s="6" t="s">
        <v>46</v>
      </c>
      <c r="D3133" s="6" t="s">
        <v>52</v>
      </c>
      <c r="E3133" s="5">
        <v>1723.9469999999999</v>
      </c>
      <c r="F3133" s="7">
        <v>42460</v>
      </c>
    </row>
    <row r="3134" spans="1:6" x14ac:dyDescent="0.2">
      <c r="A3134" s="5" t="s">
        <v>23</v>
      </c>
      <c r="B3134" s="5" t="s">
        <v>22</v>
      </c>
      <c r="C3134" s="6" t="s">
        <v>18</v>
      </c>
      <c r="D3134" s="6" t="s">
        <v>12</v>
      </c>
      <c r="E3134" s="5">
        <v>1716.83582</v>
      </c>
      <c r="F3134" s="7">
        <v>42460</v>
      </c>
    </row>
    <row r="3135" spans="1:6" x14ac:dyDescent="0.2">
      <c r="A3135" s="5" t="s">
        <v>23</v>
      </c>
      <c r="B3135" s="5" t="s">
        <v>6</v>
      </c>
      <c r="C3135" s="6" t="s">
        <v>25</v>
      </c>
      <c r="D3135" s="6" t="s">
        <v>8</v>
      </c>
      <c r="E3135" s="5">
        <v>1716.0048100000001</v>
      </c>
      <c r="F3135" s="7">
        <v>42460</v>
      </c>
    </row>
    <row r="3136" spans="1:6" x14ac:dyDescent="0.2">
      <c r="A3136" s="5" t="s">
        <v>38</v>
      </c>
      <c r="B3136" s="5" t="s">
        <v>6</v>
      </c>
      <c r="C3136" s="6" t="s">
        <v>16</v>
      </c>
      <c r="D3136" s="6" t="s">
        <v>52</v>
      </c>
      <c r="E3136" s="5">
        <v>1711.306</v>
      </c>
      <c r="F3136" s="7">
        <v>42460</v>
      </c>
    </row>
    <row r="3137" spans="1:6" x14ac:dyDescent="0.2">
      <c r="A3137" s="5" t="s">
        <v>92</v>
      </c>
      <c r="B3137" s="5" t="s">
        <v>22</v>
      </c>
      <c r="C3137" s="6" t="s">
        <v>15</v>
      </c>
      <c r="D3137" s="6" t="s">
        <v>60</v>
      </c>
      <c r="E3137" s="5">
        <v>1708.81</v>
      </c>
      <c r="F3137" s="7">
        <v>42460</v>
      </c>
    </row>
    <row r="3138" spans="1:6" x14ac:dyDescent="0.2">
      <c r="A3138" s="5" t="s">
        <v>83</v>
      </c>
      <c r="B3138" s="5" t="s">
        <v>22</v>
      </c>
      <c r="C3138" s="6" t="s">
        <v>16</v>
      </c>
      <c r="D3138" s="6" t="s">
        <v>50</v>
      </c>
      <c r="E3138" s="5">
        <v>1705.50495</v>
      </c>
      <c r="F3138" s="7">
        <v>42460</v>
      </c>
    </row>
    <row r="3139" spans="1:6" x14ac:dyDescent="0.2">
      <c r="A3139" s="5" t="s">
        <v>67</v>
      </c>
      <c r="B3139" s="5" t="s">
        <v>6</v>
      </c>
      <c r="C3139" s="6" t="s">
        <v>20</v>
      </c>
      <c r="D3139" s="6" t="s">
        <v>42</v>
      </c>
      <c r="E3139" s="5">
        <v>1697.3923200000002</v>
      </c>
      <c r="F3139" s="7">
        <v>42460</v>
      </c>
    </row>
    <row r="3140" spans="1:6" x14ac:dyDescent="0.2">
      <c r="A3140" s="5" t="s">
        <v>92</v>
      </c>
      <c r="B3140" s="5" t="s">
        <v>22</v>
      </c>
      <c r="C3140" s="6" t="s">
        <v>10</v>
      </c>
      <c r="D3140" s="6" t="s">
        <v>74</v>
      </c>
      <c r="E3140" s="5">
        <v>1688.86</v>
      </c>
      <c r="F3140" s="7">
        <v>42460</v>
      </c>
    </row>
    <row r="3141" spans="1:6" x14ac:dyDescent="0.2">
      <c r="A3141" s="5" t="s">
        <v>23</v>
      </c>
      <c r="B3141" s="5" t="s">
        <v>22</v>
      </c>
      <c r="C3141" s="6" t="s">
        <v>16</v>
      </c>
      <c r="D3141" s="6" t="s">
        <v>19</v>
      </c>
      <c r="E3141" s="5">
        <v>1677.825</v>
      </c>
      <c r="F3141" s="7">
        <v>42460</v>
      </c>
    </row>
    <row r="3142" spans="1:6" x14ac:dyDescent="0.2">
      <c r="A3142" s="5" t="s">
        <v>83</v>
      </c>
      <c r="B3142" s="5" t="s">
        <v>22</v>
      </c>
      <c r="C3142" s="6" t="s">
        <v>14</v>
      </c>
      <c r="D3142" s="6" t="s">
        <v>28</v>
      </c>
      <c r="E3142" s="5">
        <v>1669.9025399999998</v>
      </c>
      <c r="F3142" s="7">
        <v>42460</v>
      </c>
    </row>
    <row r="3143" spans="1:6" x14ac:dyDescent="0.2">
      <c r="A3143" s="5" t="s">
        <v>84</v>
      </c>
      <c r="B3143" s="5" t="s">
        <v>22</v>
      </c>
      <c r="C3143" s="6" t="s">
        <v>9</v>
      </c>
      <c r="D3143" s="6" t="s">
        <v>42</v>
      </c>
      <c r="E3143" s="5">
        <v>1649</v>
      </c>
      <c r="F3143" s="7">
        <v>42460</v>
      </c>
    </row>
    <row r="3144" spans="1:6" x14ac:dyDescent="0.2">
      <c r="A3144" s="5" t="s">
        <v>92</v>
      </c>
      <c r="B3144" s="5" t="s">
        <v>22</v>
      </c>
      <c r="C3144" s="6" t="s">
        <v>21</v>
      </c>
      <c r="D3144" s="6" t="s">
        <v>8</v>
      </c>
      <c r="E3144" s="5">
        <v>1639.43</v>
      </c>
      <c r="F3144" s="7">
        <v>42460</v>
      </c>
    </row>
    <row r="3145" spans="1:6" x14ac:dyDescent="0.2">
      <c r="A3145" s="5" t="s">
        <v>67</v>
      </c>
      <c r="B3145" s="5" t="s">
        <v>22</v>
      </c>
      <c r="C3145" s="6" t="s">
        <v>10</v>
      </c>
      <c r="D3145" s="6" t="s">
        <v>45</v>
      </c>
      <c r="E3145" s="5">
        <v>1626.885</v>
      </c>
      <c r="F3145" s="7">
        <v>42460</v>
      </c>
    </row>
    <row r="3146" spans="1:6" x14ac:dyDescent="0.2">
      <c r="A3146" s="5" t="s">
        <v>96</v>
      </c>
      <c r="B3146" s="5" t="s">
        <v>6</v>
      </c>
      <c r="C3146" s="6" t="s">
        <v>13</v>
      </c>
      <c r="D3146" s="6" t="s">
        <v>44</v>
      </c>
      <c r="E3146" s="5">
        <v>1615.2928799999997</v>
      </c>
      <c r="F3146" s="7">
        <v>42460</v>
      </c>
    </row>
    <row r="3147" spans="1:6" x14ac:dyDescent="0.2">
      <c r="A3147" s="5" t="s">
        <v>23</v>
      </c>
      <c r="B3147" s="5" t="s">
        <v>6</v>
      </c>
      <c r="C3147" s="6" t="s">
        <v>21</v>
      </c>
      <c r="D3147" s="6" t="s">
        <v>28</v>
      </c>
      <c r="E3147" s="5">
        <v>1580.74297</v>
      </c>
      <c r="F3147" s="7">
        <v>42460</v>
      </c>
    </row>
    <row r="3148" spans="1:6" x14ac:dyDescent="0.2">
      <c r="A3148" s="5" t="s">
        <v>38</v>
      </c>
      <c r="B3148" s="5" t="s">
        <v>22</v>
      </c>
      <c r="C3148" s="6" t="s">
        <v>13</v>
      </c>
      <c r="D3148" s="6" t="s">
        <v>53</v>
      </c>
      <c r="E3148" s="5">
        <v>1580</v>
      </c>
      <c r="F3148" s="7">
        <v>42460</v>
      </c>
    </row>
    <row r="3149" spans="1:6" x14ac:dyDescent="0.2">
      <c r="A3149" s="5" t="s">
        <v>96</v>
      </c>
      <c r="B3149" s="5" t="s">
        <v>6</v>
      </c>
      <c r="C3149" s="6" t="s">
        <v>13</v>
      </c>
      <c r="D3149" s="6" t="s">
        <v>26</v>
      </c>
      <c r="E3149" s="5">
        <v>1575.6018899999999</v>
      </c>
      <c r="F3149" s="7">
        <v>42460</v>
      </c>
    </row>
    <row r="3150" spans="1:6" x14ac:dyDescent="0.2">
      <c r="A3150" s="5" t="s">
        <v>23</v>
      </c>
      <c r="B3150" s="5" t="s">
        <v>6</v>
      </c>
      <c r="C3150" s="6" t="s">
        <v>14</v>
      </c>
      <c r="D3150" s="6" t="s">
        <v>17</v>
      </c>
      <c r="E3150" s="5">
        <v>1567.598</v>
      </c>
      <c r="F3150" s="7">
        <v>42460</v>
      </c>
    </row>
    <row r="3151" spans="1:6" x14ac:dyDescent="0.2">
      <c r="A3151" s="5" t="s">
        <v>67</v>
      </c>
      <c r="B3151" s="5" t="s">
        <v>6</v>
      </c>
      <c r="C3151" s="6" t="s">
        <v>13</v>
      </c>
      <c r="D3151" s="6" t="s">
        <v>42</v>
      </c>
      <c r="E3151" s="5">
        <v>1560.383</v>
      </c>
      <c r="F3151" s="7">
        <v>42460</v>
      </c>
    </row>
    <row r="3152" spans="1:6" x14ac:dyDescent="0.2">
      <c r="A3152" s="5" t="s">
        <v>92</v>
      </c>
      <c r="B3152" s="5" t="s">
        <v>22</v>
      </c>
      <c r="C3152" s="6" t="s">
        <v>14</v>
      </c>
      <c r="D3152" s="6" t="s">
        <v>42</v>
      </c>
      <c r="E3152" s="5">
        <v>1547.8</v>
      </c>
      <c r="F3152" s="7">
        <v>42460</v>
      </c>
    </row>
    <row r="3153" spans="1:6" x14ac:dyDescent="0.2">
      <c r="A3153" s="5" t="s">
        <v>83</v>
      </c>
      <c r="B3153" s="5" t="s">
        <v>22</v>
      </c>
      <c r="C3153" s="6" t="s">
        <v>46</v>
      </c>
      <c r="D3153" s="6" t="s">
        <v>51</v>
      </c>
      <c r="E3153" s="5">
        <v>1544.85</v>
      </c>
      <c r="F3153" s="7">
        <v>42460</v>
      </c>
    </row>
    <row r="3154" spans="1:6" x14ac:dyDescent="0.2">
      <c r="A3154" s="5" t="s">
        <v>92</v>
      </c>
      <c r="B3154" s="5" t="s">
        <v>6</v>
      </c>
      <c r="C3154" s="6" t="s">
        <v>20</v>
      </c>
      <c r="D3154" s="6" t="s">
        <v>75</v>
      </c>
      <c r="E3154" s="5">
        <v>1544.66</v>
      </c>
      <c r="F3154" s="7">
        <v>42460</v>
      </c>
    </row>
    <row r="3155" spans="1:6" x14ac:dyDescent="0.2">
      <c r="A3155" s="5" t="s">
        <v>23</v>
      </c>
      <c r="B3155" s="5" t="s">
        <v>6</v>
      </c>
      <c r="C3155" s="6" t="s">
        <v>14</v>
      </c>
      <c r="D3155" s="6" t="s">
        <v>19</v>
      </c>
      <c r="E3155" s="5">
        <v>1539.8119899999999</v>
      </c>
      <c r="F3155" s="7">
        <v>42460</v>
      </c>
    </row>
    <row r="3156" spans="1:6" x14ac:dyDescent="0.2">
      <c r="A3156" s="5" t="s">
        <v>67</v>
      </c>
      <c r="B3156" s="5" t="s">
        <v>22</v>
      </c>
      <c r="C3156" s="6" t="s">
        <v>24</v>
      </c>
      <c r="D3156" s="6" t="s">
        <v>52</v>
      </c>
      <c r="E3156" s="5">
        <v>1531.7660000000001</v>
      </c>
      <c r="F3156" s="7">
        <v>42460</v>
      </c>
    </row>
    <row r="3157" spans="1:6" x14ac:dyDescent="0.2">
      <c r="A3157" s="5" t="s">
        <v>67</v>
      </c>
      <c r="B3157" s="5" t="s">
        <v>22</v>
      </c>
      <c r="C3157" s="6" t="s">
        <v>15</v>
      </c>
      <c r="D3157" s="6" t="s">
        <v>42</v>
      </c>
      <c r="E3157" s="5">
        <v>1528.9079999999999</v>
      </c>
      <c r="F3157" s="7">
        <v>42460</v>
      </c>
    </row>
    <row r="3158" spans="1:6" x14ac:dyDescent="0.2">
      <c r="A3158" s="5" t="s">
        <v>96</v>
      </c>
      <c r="B3158" s="5" t="s">
        <v>22</v>
      </c>
      <c r="C3158" s="6" t="s">
        <v>46</v>
      </c>
      <c r="D3158" s="6" t="s">
        <v>52</v>
      </c>
      <c r="E3158" s="5">
        <v>1522.521</v>
      </c>
      <c r="F3158" s="7">
        <v>42460</v>
      </c>
    </row>
    <row r="3159" spans="1:6" x14ac:dyDescent="0.2">
      <c r="A3159" s="5" t="s">
        <v>84</v>
      </c>
      <c r="B3159" s="5" t="s">
        <v>22</v>
      </c>
      <c r="C3159" s="6" t="s">
        <v>25</v>
      </c>
      <c r="D3159" s="6" t="s">
        <v>48</v>
      </c>
      <c r="E3159" s="5">
        <v>1509.2660000000001</v>
      </c>
      <c r="F3159" s="7">
        <v>42460</v>
      </c>
    </row>
    <row r="3160" spans="1:6" x14ac:dyDescent="0.2">
      <c r="A3160" s="5" t="s">
        <v>83</v>
      </c>
      <c r="B3160" s="5" t="s">
        <v>22</v>
      </c>
      <c r="C3160" s="6" t="s">
        <v>13</v>
      </c>
      <c r="D3160" s="6" t="s">
        <v>61</v>
      </c>
      <c r="E3160" s="5">
        <v>1507.2729999999999</v>
      </c>
      <c r="F3160" s="7">
        <v>42460</v>
      </c>
    </row>
    <row r="3161" spans="1:6" x14ac:dyDescent="0.2">
      <c r="A3161" s="5" t="s">
        <v>38</v>
      </c>
      <c r="B3161" s="5" t="s">
        <v>6</v>
      </c>
      <c r="C3161" s="6" t="s">
        <v>27</v>
      </c>
      <c r="D3161" s="6" t="s">
        <v>26</v>
      </c>
      <c r="E3161" s="5">
        <v>1500</v>
      </c>
      <c r="F3161" s="7">
        <v>42460</v>
      </c>
    </row>
    <row r="3162" spans="1:6" x14ac:dyDescent="0.2">
      <c r="A3162" s="5" t="s">
        <v>38</v>
      </c>
      <c r="B3162" s="5" t="s">
        <v>6</v>
      </c>
      <c r="C3162" s="6" t="s">
        <v>20</v>
      </c>
      <c r="D3162" s="6" t="s">
        <v>56</v>
      </c>
      <c r="E3162" s="5">
        <v>1500</v>
      </c>
      <c r="F3162" s="7">
        <v>42460</v>
      </c>
    </row>
    <row r="3163" spans="1:6" x14ac:dyDescent="0.2">
      <c r="A3163" s="5" t="s">
        <v>84</v>
      </c>
      <c r="B3163" s="5" t="s">
        <v>22</v>
      </c>
      <c r="C3163" s="6" t="s">
        <v>9</v>
      </c>
      <c r="D3163" s="6" t="s">
        <v>40</v>
      </c>
      <c r="E3163" s="5">
        <v>1499.2280000000001</v>
      </c>
      <c r="F3163" s="7">
        <v>42460</v>
      </c>
    </row>
    <row r="3164" spans="1:6" x14ac:dyDescent="0.2">
      <c r="A3164" s="5" t="s">
        <v>83</v>
      </c>
      <c r="B3164" s="5" t="s">
        <v>6</v>
      </c>
      <c r="C3164" s="6" t="s">
        <v>46</v>
      </c>
      <c r="D3164" s="6" t="s">
        <v>53</v>
      </c>
      <c r="E3164" s="5">
        <v>1476.1</v>
      </c>
      <c r="F3164" s="7">
        <v>42460</v>
      </c>
    </row>
    <row r="3165" spans="1:6" x14ac:dyDescent="0.2">
      <c r="A3165" s="5" t="s">
        <v>38</v>
      </c>
      <c r="B3165" s="5" t="s">
        <v>22</v>
      </c>
      <c r="C3165" s="6" t="s">
        <v>10</v>
      </c>
      <c r="D3165" s="6" t="s">
        <v>53</v>
      </c>
      <c r="E3165" s="5">
        <v>1476</v>
      </c>
      <c r="F3165" s="7">
        <v>42460</v>
      </c>
    </row>
    <row r="3166" spans="1:6" x14ac:dyDescent="0.2">
      <c r="A3166" s="5" t="s">
        <v>83</v>
      </c>
      <c r="B3166" s="5" t="s">
        <v>22</v>
      </c>
      <c r="C3166" s="6" t="s">
        <v>18</v>
      </c>
      <c r="D3166" s="6" t="s">
        <v>45</v>
      </c>
      <c r="E3166" s="5">
        <v>1467.05367</v>
      </c>
      <c r="F3166" s="7">
        <v>42460</v>
      </c>
    </row>
    <row r="3167" spans="1:6" x14ac:dyDescent="0.2">
      <c r="A3167" s="5" t="s">
        <v>83</v>
      </c>
      <c r="B3167" s="5" t="s">
        <v>6</v>
      </c>
      <c r="C3167" s="6" t="s">
        <v>13</v>
      </c>
      <c r="D3167" s="6" t="s">
        <v>53</v>
      </c>
      <c r="E3167" s="5">
        <v>1464.0719999999999</v>
      </c>
      <c r="F3167" s="7">
        <v>42460</v>
      </c>
    </row>
    <row r="3168" spans="1:6" x14ac:dyDescent="0.2">
      <c r="A3168" s="5" t="s">
        <v>83</v>
      </c>
      <c r="B3168" s="5" t="s">
        <v>22</v>
      </c>
      <c r="C3168" s="6" t="s">
        <v>46</v>
      </c>
      <c r="D3168" s="6" t="s">
        <v>45</v>
      </c>
      <c r="E3168" s="5">
        <v>1463.787</v>
      </c>
      <c r="F3168" s="7">
        <v>42460</v>
      </c>
    </row>
    <row r="3169" spans="1:6" x14ac:dyDescent="0.2">
      <c r="A3169" s="5" t="s">
        <v>96</v>
      </c>
      <c r="B3169" s="5" t="s">
        <v>22</v>
      </c>
      <c r="C3169" s="6" t="s">
        <v>10</v>
      </c>
      <c r="D3169" s="6" t="s">
        <v>28</v>
      </c>
      <c r="E3169" s="5">
        <v>1459.856</v>
      </c>
      <c r="F3169" s="7">
        <v>42460</v>
      </c>
    </row>
    <row r="3170" spans="1:6" x14ac:dyDescent="0.2">
      <c r="A3170" s="5" t="s">
        <v>84</v>
      </c>
      <c r="B3170" s="5" t="s">
        <v>6</v>
      </c>
      <c r="C3170" s="6" t="s">
        <v>35</v>
      </c>
      <c r="D3170" s="6" t="s">
        <v>34</v>
      </c>
      <c r="E3170" s="5">
        <v>1446.72</v>
      </c>
      <c r="F3170" s="7">
        <v>42460</v>
      </c>
    </row>
    <row r="3171" spans="1:6" x14ac:dyDescent="0.2">
      <c r="A3171" s="5" t="s">
        <v>67</v>
      </c>
      <c r="B3171" s="5" t="s">
        <v>6</v>
      </c>
      <c r="C3171" s="6" t="s">
        <v>20</v>
      </c>
      <c r="D3171" s="6" t="s">
        <v>47</v>
      </c>
      <c r="E3171" s="5">
        <v>1444.0321899999999</v>
      </c>
      <c r="F3171" s="7">
        <v>42460</v>
      </c>
    </row>
    <row r="3172" spans="1:6" x14ac:dyDescent="0.2">
      <c r="A3172" s="5" t="s">
        <v>38</v>
      </c>
      <c r="B3172" s="5" t="s">
        <v>6</v>
      </c>
      <c r="C3172" s="6" t="s">
        <v>15</v>
      </c>
      <c r="D3172" s="6" t="s">
        <v>55</v>
      </c>
      <c r="E3172" s="5">
        <v>1437.9970000000001</v>
      </c>
      <c r="F3172" s="7">
        <v>42460</v>
      </c>
    </row>
    <row r="3173" spans="1:6" x14ac:dyDescent="0.2">
      <c r="A3173" s="5" t="s">
        <v>92</v>
      </c>
      <c r="B3173" s="5" t="s">
        <v>6</v>
      </c>
      <c r="C3173" s="6" t="s">
        <v>10</v>
      </c>
      <c r="D3173" s="6" t="s">
        <v>60</v>
      </c>
      <c r="E3173" s="5">
        <v>1420</v>
      </c>
      <c r="F3173" s="7">
        <v>42460</v>
      </c>
    </row>
    <row r="3174" spans="1:6" x14ac:dyDescent="0.2">
      <c r="A3174" s="5" t="s">
        <v>92</v>
      </c>
      <c r="B3174" s="5" t="s">
        <v>22</v>
      </c>
      <c r="C3174" s="6" t="s">
        <v>15</v>
      </c>
      <c r="D3174" s="6" t="s">
        <v>77</v>
      </c>
      <c r="E3174" s="5">
        <v>1419.26</v>
      </c>
      <c r="F3174" s="7">
        <v>42460</v>
      </c>
    </row>
    <row r="3175" spans="1:6" x14ac:dyDescent="0.2">
      <c r="A3175" s="5" t="s">
        <v>92</v>
      </c>
      <c r="B3175" s="5" t="s">
        <v>22</v>
      </c>
      <c r="C3175" s="6" t="s">
        <v>13</v>
      </c>
      <c r="D3175" s="6" t="s">
        <v>45</v>
      </c>
      <c r="E3175" s="5">
        <v>1404.58</v>
      </c>
      <c r="F3175" s="7">
        <v>42460</v>
      </c>
    </row>
    <row r="3176" spans="1:6" x14ac:dyDescent="0.2">
      <c r="A3176" s="5" t="s">
        <v>23</v>
      </c>
      <c r="B3176" s="5" t="s">
        <v>6</v>
      </c>
      <c r="C3176" s="6" t="s">
        <v>7</v>
      </c>
      <c r="D3176" s="6" t="s">
        <v>28</v>
      </c>
      <c r="E3176" s="5">
        <v>1397.92103</v>
      </c>
      <c r="F3176" s="7">
        <v>42460</v>
      </c>
    </row>
    <row r="3177" spans="1:6" x14ac:dyDescent="0.2">
      <c r="A3177" s="5" t="s">
        <v>23</v>
      </c>
      <c r="B3177" s="5" t="s">
        <v>6</v>
      </c>
      <c r="C3177" s="6" t="s">
        <v>7</v>
      </c>
      <c r="D3177" s="6" t="s">
        <v>19</v>
      </c>
      <c r="E3177" s="5">
        <v>1392.0036</v>
      </c>
      <c r="F3177" s="7">
        <v>42460</v>
      </c>
    </row>
    <row r="3178" spans="1:6" x14ac:dyDescent="0.2">
      <c r="A3178" s="5" t="s">
        <v>38</v>
      </c>
      <c r="B3178" s="5" t="s">
        <v>6</v>
      </c>
      <c r="C3178" s="6" t="s">
        <v>16</v>
      </c>
      <c r="D3178" s="6" t="s">
        <v>56</v>
      </c>
      <c r="E3178" s="5">
        <v>1385.095</v>
      </c>
      <c r="F3178" s="7">
        <v>42460</v>
      </c>
    </row>
    <row r="3179" spans="1:6" x14ac:dyDescent="0.2">
      <c r="A3179" s="5" t="s">
        <v>23</v>
      </c>
      <c r="B3179" s="5" t="s">
        <v>6</v>
      </c>
      <c r="C3179" s="6" t="s">
        <v>14</v>
      </c>
      <c r="D3179" s="6" t="s">
        <v>19</v>
      </c>
      <c r="E3179" s="5">
        <v>1375.72219</v>
      </c>
      <c r="F3179" s="7">
        <v>42460</v>
      </c>
    </row>
    <row r="3180" spans="1:6" x14ac:dyDescent="0.2">
      <c r="A3180" s="5" t="s">
        <v>67</v>
      </c>
      <c r="B3180" s="5" t="s">
        <v>22</v>
      </c>
      <c r="C3180" s="6" t="s">
        <v>11</v>
      </c>
      <c r="D3180" s="6" t="s">
        <v>28</v>
      </c>
      <c r="E3180" s="5">
        <v>1370.14</v>
      </c>
      <c r="F3180" s="7">
        <v>42460</v>
      </c>
    </row>
    <row r="3181" spans="1:6" x14ac:dyDescent="0.2">
      <c r="A3181" s="5" t="s">
        <v>23</v>
      </c>
      <c r="B3181" s="5" t="s">
        <v>6</v>
      </c>
      <c r="C3181" s="6" t="s">
        <v>10</v>
      </c>
      <c r="D3181" s="6" t="s">
        <v>17</v>
      </c>
      <c r="E3181" s="5">
        <v>1368.9357600000001</v>
      </c>
      <c r="F3181" s="7">
        <v>42460</v>
      </c>
    </row>
    <row r="3182" spans="1:6" x14ac:dyDescent="0.2">
      <c r="A3182" s="5" t="s">
        <v>38</v>
      </c>
      <c r="B3182" s="5" t="s">
        <v>22</v>
      </c>
      <c r="C3182" s="6" t="s">
        <v>24</v>
      </c>
      <c r="D3182" s="6" t="s">
        <v>51</v>
      </c>
      <c r="E3182" s="5">
        <v>1367.5</v>
      </c>
      <c r="F3182" s="7">
        <v>42460</v>
      </c>
    </row>
    <row r="3183" spans="1:6" x14ac:dyDescent="0.2">
      <c r="A3183" s="5" t="s">
        <v>96</v>
      </c>
      <c r="B3183" s="5" t="s">
        <v>22</v>
      </c>
      <c r="C3183" s="6" t="s">
        <v>7</v>
      </c>
      <c r="D3183" s="6" t="s">
        <v>73</v>
      </c>
      <c r="E3183" s="5">
        <v>1356.9740000000002</v>
      </c>
      <c r="F3183" s="7">
        <v>42460</v>
      </c>
    </row>
    <row r="3184" spans="1:6" x14ac:dyDescent="0.2">
      <c r="A3184" s="5" t="s">
        <v>92</v>
      </c>
      <c r="B3184" s="5" t="s">
        <v>6</v>
      </c>
      <c r="C3184" s="6" t="s">
        <v>7</v>
      </c>
      <c r="D3184" s="6" t="s">
        <v>44</v>
      </c>
      <c r="E3184" s="5">
        <v>1325</v>
      </c>
      <c r="F3184" s="7">
        <v>42460</v>
      </c>
    </row>
    <row r="3185" spans="1:6" x14ac:dyDescent="0.2">
      <c r="A3185" s="5" t="s">
        <v>92</v>
      </c>
      <c r="B3185" s="5" t="s">
        <v>22</v>
      </c>
      <c r="C3185" s="6" t="s">
        <v>18</v>
      </c>
      <c r="D3185" s="6" t="s">
        <v>8</v>
      </c>
      <c r="E3185" s="5">
        <v>1323.72</v>
      </c>
      <c r="F3185" s="7">
        <v>42460</v>
      </c>
    </row>
    <row r="3186" spans="1:6" x14ac:dyDescent="0.2">
      <c r="A3186" s="5" t="s">
        <v>92</v>
      </c>
      <c r="B3186" s="5" t="s">
        <v>6</v>
      </c>
      <c r="C3186" s="6" t="s">
        <v>18</v>
      </c>
      <c r="D3186" s="6" t="s">
        <v>73</v>
      </c>
      <c r="E3186" s="5">
        <v>1323.16</v>
      </c>
      <c r="F3186" s="7">
        <v>42460</v>
      </c>
    </row>
    <row r="3187" spans="1:6" x14ac:dyDescent="0.2">
      <c r="A3187" s="5" t="s">
        <v>38</v>
      </c>
      <c r="B3187" s="5" t="s">
        <v>22</v>
      </c>
      <c r="C3187" s="6" t="s">
        <v>11</v>
      </c>
      <c r="D3187" s="6" t="s">
        <v>42</v>
      </c>
      <c r="E3187" s="5">
        <v>1301.8</v>
      </c>
      <c r="F3187" s="7">
        <v>42460</v>
      </c>
    </row>
    <row r="3188" spans="1:6" x14ac:dyDescent="0.2">
      <c r="A3188" s="5" t="s">
        <v>38</v>
      </c>
      <c r="B3188" s="5" t="s">
        <v>6</v>
      </c>
      <c r="C3188" s="6" t="s">
        <v>7</v>
      </c>
      <c r="D3188" s="6" t="s">
        <v>40</v>
      </c>
      <c r="E3188" s="5">
        <v>1301.203</v>
      </c>
      <c r="F3188" s="7">
        <v>42460</v>
      </c>
    </row>
    <row r="3189" spans="1:6" x14ac:dyDescent="0.2">
      <c r="A3189" s="5" t="s">
        <v>23</v>
      </c>
      <c r="B3189" s="5" t="s">
        <v>6</v>
      </c>
      <c r="C3189" s="6" t="s">
        <v>20</v>
      </c>
      <c r="D3189" s="6" t="s">
        <v>12</v>
      </c>
      <c r="E3189" s="5">
        <v>1287.2876999999999</v>
      </c>
      <c r="F3189" s="7">
        <v>42460</v>
      </c>
    </row>
    <row r="3190" spans="1:6" x14ac:dyDescent="0.2">
      <c r="A3190" s="5" t="s">
        <v>96</v>
      </c>
      <c r="B3190" s="5" t="s">
        <v>6</v>
      </c>
      <c r="C3190" s="6" t="s">
        <v>16</v>
      </c>
      <c r="D3190" s="6" t="s">
        <v>48</v>
      </c>
      <c r="E3190" s="5">
        <v>1282.7549200000001</v>
      </c>
      <c r="F3190" s="7">
        <v>42460</v>
      </c>
    </row>
    <row r="3191" spans="1:6" x14ac:dyDescent="0.2">
      <c r="A3191" s="5" t="s">
        <v>84</v>
      </c>
      <c r="B3191" s="5" t="s">
        <v>22</v>
      </c>
      <c r="C3191" s="6" t="s">
        <v>36</v>
      </c>
      <c r="D3191" s="6" t="s">
        <v>34</v>
      </c>
      <c r="E3191" s="5">
        <v>1265.269</v>
      </c>
      <c r="F3191" s="7">
        <v>42460</v>
      </c>
    </row>
    <row r="3192" spans="1:6" x14ac:dyDescent="0.2">
      <c r="A3192" s="5" t="s">
        <v>96</v>
      </c>
      <c r="B3192" s="5" t="s">
        <v>22</v>
      </c>
      <c r="C3192" s="6" t="s">
        <v>11</v>
      </c>
      <c r="D3192" s="6" t="s">
        <v>41</v>
      </c>
      <c r="E3192" s="5">
        <v>1260</v>
      </c>
      <c r="F3192" s="7">
        <v>42460</v>
      </c>
    </row>
    <row r="3193" spans="1:6" x14ac:dyDescent="0.2">
      <c r="A3193" s="5" t="s">
        <v>38</v>
      </c>
      <c r="B3193" s="5" t="s">
        <v>22</v>
      </c>
      <c r="C3193" s="6" t="s">
        <v>36</v>
      </c>
      <c r="D3193" s="6" t="s">
        <v>41</v>
      </c>
      <c r="E3193" s="5">
        <v>1257.0150000000001</v>
      </c>
      <c r="F3193" s="7">
        <v>42460</v>
      </c>
    </row>
    <row r="3194" spans="1:6" x14ac:dyDescent="0.2">
      <c r="A3194" s="5" t="s">
        <v>23</v>
      </c>
      <c r="B3194" s="5" t="s">
        <v>22</v>
      </c>
      <c r="C3194" s="6" t="s">
        <v>14</v>
      </c>
      <c r="D3194" s="6" t="s">
        <v>8</v>
      </c>
      <c r="E3194" s="5">
        <v>1256.6379999999999</v>
      </c>
      <c r="F3194" s="7">
        <v>42460</v>
      </c>
    </row>
    <row r="3195" spans="1:6" x14ac:dyDescent="0.2">
      <c r="A3195" s="5" t="s">
        <v>92</v>
      </c>
      <c r="B3195" s="5" t="s">
        <v>6</v>
      </c>
      <c r="C3195" s="6" t="s">
        <v>54</v>
      </c>
      <c r="D3195" s="6" t="s">
        <v>28</v>
      </c>
      <c r="E3195" s="5">
        <v>1239.27</v>
      </c>
      <c r="F3195" s="7">
        <v>42460</v>
      </c>
    </row>
    <row r="3196" spans="1:6" x14ac:dyDescent="0.2">
      <c r="A3196" s="5" t="s">
        <v>88</v>
      </c>
      <c r="B3196" s="5" t="s">
        <v>162</v>
      </c>
      <c r="C3196" s="6" t="s">
        <v>36</v>
      </c>
      <c r="D3196" s="6" t="s">
        <v>44</v>
      </c>
      <c r="E3196" s="5">
        <v>1235.9004022681013</v>
      </c>
      <c r="F3196" s="7">
        <v>42460</v>
      </c>
    </row>
    <row r="3197" spans="1:6" x14ac:dyDescent="0.2">
      <c r="A3197" s="5" t="s">
        <v>92</v>
      </c>
      <c r="B3197" s="5" t="s">
        <v>22</v>
      </c>
      <c r="C3197" s="6" t="s">
        <v>7</v>
      </c>
      <c r="D3197" s="6" t="s">
        <v>19</v>
      </c>
      <c r="E3197" s="5">
        <v>1232</v>
      </c>
      <c r="F3197" s="7">
        <v>42460</v>
      </c>
    </row>
    <row r="3198" spans="1:6" x14ac:dyDescent="0.2">
      <c r="A3198" s="5" t="s">
        <v>92</v>
      </c>
      <c r="B3198" s="5" t="s">
        <v>6</v>
      </c>
      <c r="C3198" s="6" t="s">
        <v>18</v>
      </c>
      <c r="D3198" s="6" t="s">
        <v>56</v>
      </c>
      <c r="E3198" s="5">
        <v>1230.33</v>
      </c>
      <c r="F3198" s="7">
        <v>42460</v>
      </c>
    </row>
    <row r="3199" spans="1:6" x14ac:dyDescent="0.2">
      <c r="A3199" s="5" t="s">
        <v>96</v>
      </c>
      <c r="B3199" s="5" t="s">
        <v>22</v>
      </c>
      <c r="C3199" s="6" t="s">
        <v>7</v>
      </c>
      <c r="D3199" s="6" t="s">
        <v>74</v>
      </c>
      <c r="E3199" s="5">
        <v>1228.8510000000001</v>
      </c>
      <c r="F3199" s="7">
        <v>42460</v>
      </c>
    </row>
    <row r="3200" spans="1:6" x14ac:dyDescent="0.2">
      <c r="A3200" s="5" t="s">
        <v>38</v>
      </c>
      <c r="B3200" s="5" t="s">
        <v>22</v>
      </c>
      <c r="C3200" s="6" t="s">
        <v>7</v>
      </c>
      <c r="D3200" s="6" t="s">
        <v>43</v>
      </c>
      <c r="E3200" s="5">
        <v>1225.1089999999999</v>
      </c>
      <c r="F3200" s="7">
        <v>42460</v>
      </c>
    </row>
    <row r="3201" spans="1:6" x14ac:dyDescent="0.2">
      <c r="A3201" s="5" t="s">
        <v>23</v>
      </c>
      <c r="B3201" s="5" t="s">
        <v>6</v>
      </c>
      <c r="C3201" s="6" t="s">
        <v>21</v>
      </c>
      <c r="D3201" s="6" t="s">
        <v>26</v>
      </c>
      <c r="E3201" s="5">
        <v>1221.81537</v>
      </c>
      <c r="F3201" s="7">
        <v>42460</v>
      </c>
    </row>
    <row r="3202" spans="1:6" x14ac:dyDescent="0.2">
      <c r="A3202" s="5" t="s">
        <v>83</v>
      </c>
      <c r="B3202" s="5" t="s">
        <v>6</v>
      </c>
      <c r="C3202" s="6" t="s">
        <v>20</v>
      </c>
      <c r="D3202" s="6" t="s">
        <v>53</v>
      </c>
      <c r="E3202" s="5">
        <v>1211.998</v>
      </c>
      <c r="F3202" s="7">
        <v>42460</v>
      </c>
    </row>
    <row r="3203" spans="1:6" x14ac:dyDescent="0.2">
      <c r="A3203" s="5" t="s">
        <v>38</v>
      </c>
      <c r="B3203" s="5" t="s">
        <v>6</v>
      </c>
      <c r="C3203" s="6" t="s">
        <v>20</v>
      </c>
      <c r="D3203" s="6" t="s">
        <v>47</v>
      </c>
      <c r="E3203" s="5">
        <v>1203.8009999999999</v>
      </c>
      <c r="F3203" s="7">
        <v>42460</v>
      </c>
    </row>
    <row r="3204" spans="1:6" x14ac:dyDescent="0.2">
      <c r="A3204" s="5" t="s">
        <v>23</v>
      </c>
      <c r="B3204" s="5" t="s">
        <v>22</v>
      </c>
      <c r="C3204" s="6" t="s">
        <v>24</v>
      </c>
      <c r="D3204" s="6" t="s">
        <v>8</v>
      </c>
      <c r="E3204" s="5">
        <v>1200</v>
      </c>
      <c r="F3204" s="7">
        <v>42460</v>
      </c>
    </row>
    <row r="3205" spans="1:6" x14ac:dyDescent="0.2">
      <c r="A3205" s="5" t="s">
        <v>83</v>
      </c>
      <c r="B3205" s="5" t="s">
        <v>6</v>
      </c>
      <c r="C3205" s="6" t="s">
        <v>13</v>
      </c>
      <c r="D3205" s="6" t="s">
        <v>48</v>
      </c>
      <c r="E3205" s="5">
        <v>1200</v>
      </c>
      <c r="F3205" s="7">
        <v>42460</v>
      </c>
    </row>
    <row r="3206" spans="1:6" x14ac:dyDescent="0.2">
      <c r="A3206" s="5" t="s">
        <v>23</v>
      </c>
      <c r="B3206" s="5" t="s">
        <v>22</v>
      </c>
      <c r="C3206" s="6" t="s">
        <v>21</v>
      </c>
      <c r="D3206" s="6" t="s">
        <v>8</v>
      </c>
      <c r="E3206" s="5">
        <v>1181.7139999999999</v>
      </c>
      <c r="F3206" s="7">
        <v>42460</v>
      </c>
    </row>
    <row r="3207" spans="1:6" x14ac:dyDescent="0.2">
      <c r="A3207" s="5" t="s">
        <v>92</v>
      </c>
      <c r="B3207" s="5" t="s">
        <v>22</v>
      </c>
      <c r="C3207" s="6" t="s">
        <v>16</v>
      </c>
      <c r="D3207" s="6" t="s">
        <v>34</v>
      </c>
      <c r="E3207" s="5">
        <v>1175.8499999999999</v>
      </c>
      <c r="F3207" s="7">
        <v>42460</v>
      </c>
    </row>
    <row r="3208" spans="1:6" x14ac:dyDescent="0.2">
      <c r="A3208" s="5" t="s">
        <v>92</v>
      </c>
      <c r="B3208" s="5" t="s">
        <v>6</v>
      </c>
      <c r="C3208" s="6" t="s">
        <v>7</v>
      </c>
      <c r="D3208" s="6" t="s">
        <v>77</v>
      </c>
      <c r="E3208" s="5">
        <v>1175</v>
      </c>
      <c r="F3208" s="7">
        <v>42460</v>
      </c>
    </row>
    <row r="3209" spans="1:6" x14ac:dyDescent="0.2">
      <c r="A3209" s="5" t="s">
        <v>84</v>
      </c>
      <c r="B3209" s="5" t="s">
        <v>6</v>
      </c>
      <c r="C3209" s="6" t="s">
        <v>9</v>
      </c>
      <c r="D3209" s="6" t="s">
        <v>52</v>
      </c>
      <c r="E3209" s="5">
        <v>1159.636</v>
      </c>
      <c r="F3209" s="7">
        <v>42460</v>
      </c>
    </row>
    <row r="3210" spans="1:6" x14ac:dyDescent="0.2">
      <c r="A3210" s="5" t="s">
        <v>84</v>
      </c>
      <c r="B3210" s="5" t="s">
        <v>22</v>
      </c>
      <c r="C3210" s="6" t="s">
        <v>9</v>
      </c>
      <c r="D3210" s="6" t="s">
        <v>50</v>
      </c>
      <c r="E3210" s="5">
        <v>1152</v>
      </c>
      <c r="F3210" s="7">
        <v>42460</v>
      </c>
    </row>
    <row r="3211" spans="1:6" x14ac:dyDescent="0.2">
      <c r="A3211" s="5" t="s">
        <v>83</v>
      </c>
      <c r="B3211" s="5" t="s">
        <v>6</v>
      </c>
      <c r="C3211" s="6" t="s">
        <v>11</v>
      </c>
      <c r="D3211" s="6" t="s">
        <v>61</v>
      </c>
      <c r="E3211" s="5">
        <v>1143.8589999999999</v>
      </c>
      <c r="F3211" s="7">
        <v>42460</v>
      </c>
    </row>
    <row r="3212" spans="1:6" x14ac:dyDescent="0.2">
      <c r="A3212" s="5" t="s">
        <v>67</v>
      </c>
      <c r="B3212" s="5" t="s">
        <v>22</v>
      </c>
      <c r="C3212" s="6" t="s">
        <v>16</v>
      </c>
      <c r="D3212" s="6" t="s">
        <v>47</v>
      </c>
      <c r="E3212" s="5">
        <v>1142.184</v>
      </c>
      <c r="F3212" s="7">
        <v>42460</v>
      </c>
    </row>
    <row r="3213" spans="1:6" x14ac:dyDescent="0.2">
      <c r="A3213" s="5" t="s">
        <v>92</v>
      </c>
      <c r="B3213" s="5" t="s">
        <v>22</v>
      </c>
      <c r="C3213" s="6" t="s">
        <v>14</v>
      </c>
      <c r="D3213" s="6" t="s">
        <v>45</v>
      </c>
      <c r="E3213" s="5">
        <v>1130</v>
      </c>
      <c r="F3213" s="7">
        <v>42460</v>
      </c>
    </row>
    <row r="3214" spans="1:6" x14ac:dyDescent="0.2">
      <c r="A3214" s="5" t="s">
        <v>92</v>
      </c>
      <c r="B3214" s="5" t="s">
        <v>22</v>
      </c>
      <c r="C3214" s="6" t="s">
        <v>7</v>
      </c>
      <c r="D3214" s="6" t="s">
        <v>75</v>
      </c>
      <c r="E3214" s="5">
        <v>1119.4100000000001</v>
      </c>
      <c r="F3214" s="7">
        <v>42460</v>
      </c>
    </row>
    <row r="3215" spans="1:6" x14ac:dyDescent="0.2">
      <c r="A3215" s="5" t="s">
        <v>83</v>
      </c>
      <c r="B3215" s="5" t="s">
        <v>22</v>
      </c>
      <c r="C3215" s="6" t="s">
        <v>7</v>
      </c>
      <c r="D3215" s="6" t="s">
        <v>50</v>
      </c>
      <c r="E3215" s="5">
        <v>1100.05</v>
      </c>
      <c r="F3215" s="7">
        <v>42460</v>
      </c>
    </row>
    <row r="3216" spans="1:6" x14ac:dyDescent="0.2">
      <c r="A3216" s="5" t="s">
        <v>92</v>
      </c>
      <c r="B3216" s="5" t="s">
        <v>22</v>
      </c>
      <c r="C3216" s="6" t="s">
        <v>15</v>
      </c>
      <c r="D3216" s="6" t="s">
        <v>56</v>
      </c>
      <c r="E3216" s="5">
        <v>1099.3800000000001</v>
      </c>
      <c r="F3216" s="7">
        <v>42460</v>
      </c>
    </row>
    <row r="3217" spans="1:6" x14ac:dyDescent="0.2">
      <c r="A3217" s="5" t="s">
        <v>96</v>
      </c>
      <c r="B3217" s="5" t="s">
        <v>22</v>
      </c>
      <c r="C3217" s="6" t="s">
        <v>11</v>
      </c>
      <c r="D3217" s="6" t="s">
        <v>12</v>
      </c>
      <c r="E3217" s="5">
        <v>1089.1210000000001</v>
      </c>
      <c r="F3217" s="7">
        <v>42460</v>
      </c>
    </row>
    <row r="3218" spans="1:6" x14ac:dyDescent="0.2">
      <c r="A3218" s="5" t="s">
        <v>23</v>
      </c>
      <c r="B3218" s="5" t="s">
        <v>6</v>
      </c>
      <c r="C3218" s="6" t="s">
        <v>20</v>
      </c>
      <c r="D3218" s="6" t="s">
        <v>19</v>
      </c>
      <c r="E3218" s="5">
        <v>1076.9588999999999</v>
      </c>
      <c r="F3218" s="7">
        <v>42460</v>
      </c>
    </row>
    <row r="3219" spans="1:6" x14ac:dyDescent="0.2">
      <c r="A3219" s="5" t="s">
        <v>67</v>
      </c>
      <c r="B3219" s="5" t="s">
        <v>6</v>
      </c>
      <c r="C3219" s="6" t="s">
        <v>20</v>
      </c>
      <c r="D3219" s="6" t="s">
        <v>45</v>
      </c>
      <c r="E3219" s="5">
        <v>1069.99855</v>
      </c>
      <c r="F3219" s="7">
        <v>42460</v>
      </c>
    </row>
    <row r="3220" spans="1:6" x14ac:dyDescent="0.2">
      <c r="A3220" s="5" t="s">
        <v>84</v>
      </c>
      <c r="B3220" s="5" t="s">
        <v>6</v>
      </c>
      <c r="C3220" s="6" t="s">
        <v>9</v>
      </c>
      <c r="D3220" s="6" t="s">
        <v>17</v>
      </c>
      <c r="E3220" s="5">
        <v>1064.329</v>
      </c>
      <c r="F3220" s="7">
        <v>42460</v>
      </c>
    </row>
    <row r="3221" spans="1:6" x14ac:dyDescent="0.2">
      <c r="A3221" s="5" t="s">
        <v>23</v>
      </c>
      <c r="B3221" s="5" t="s">
        <v>22</v>
      </c>
      <c r="C3221" s="6" t="s">
        <v>20</v>
      </c>
      <c r="D3221" s="6" t="s">
        <v>12</v>
      </c>
      <c r="E3221" s="5">
        <v>1050</v>
      </c>
      <c r="F3221" s="7">
        <v>42460</v>
      </c>
    </row>
    <row r="3222" spans="1:6" x14ac:dyDescent="0.2">
      <c r="A3222" s="5" t="s">
        <v>67</v>
      </c>
      <c r="B3222" s="5" t="s">
        <v>6</v>
      </c>
      <c r="C3222" s="6" t="s">
        <v>11</v>
      </c>
      <c r="D3222" s="6" t="s">
        <v>45</v>
      </c>
      <c r="E3222" s="5">
        <v>1039.9484600000001</v>
      </c>
      <c r="F3222" s="7">
        <v>42460</v>
      </c>
    </row>
    <row r="3223" spans="1:6" x14ac:dyDescent="0.2">
      <c r="A3223" s="5" t="s">
        <v>67</v>
      </c>
      <c r="B3223" s="5" t="s">
        <v>6</v>
      </c>
      <c r="C3223" s="6" t="s">
        <v>20</v>
      </c>
      <c r="D3223" s="6" t="s">
        <v>43</v>
      </c>
      <c r="E3223" s="5">
        <v>1038.76333</v>
      </c>
      <c r="F3223" s="7">
        <v>42460</v>
      </c>
    </row>
    <row r="3224" spans="1:6" x14ac:dyDescent="0.2">
      <c r="A3224" s="5" t="s">
        <v>23</v>
      </c>
      <c r="B3224" s="5" t="s">
        <v>6</v>
      </c>
      <c r="C3224" s="6" t="s">
        <v>21</v>
      </c>
      <c r="D3224" s="6" t="s">
        <v>26</v>
      </c>
      <c r="E3224" s="5">
        <v>1036.8098399999999</v>
      </c>
      <c r="F3224" s="7">
        <v>42460</v>
      </c>
    </row>
    <row r="3225" spans="1:6" x14ac:dyDescent="0.2">
      <c r="A3225" s="5" t="s">
        <v>84</v>
      </c>
      <c r="B3225" s="5" t="s">
        <v>22</v>
      </c>
      <c r="C3225" s="6" t="s">
        <v>32</v>
      </c>
      <c r="D3225" s="6" t="s">
        <v>49</v>
      </c>
      <c r="E3225" s="5">
        <v>1034.184</v>
      </c>
      <c r="F3225" s="7">
        <v>42460</v>
      </c>
    </row>
    <row r="3226" spans="1:6" x14ac:dyDescent="0.2">
      <c r="A3226" s="5" t="s">
        <v>83</v>
      </c>
      <c r="B3226" s="5" t="s">
        <v>6</v>
      </c>
      <c r="C3226" s="6" t="s">
        <v>16</v>
      </c>
      <c r="D3226" s="6" t="s">
        <v>43</v>
      </c>
      <c r="E3226" s="5">
        <v>1020.294</v>
      </c>
      <c r="F3226" s="7">
        <v>42460</v>
      </c>
    </row>
    <row r="3227" spans="1:6" x14ac:dyDescent="0.2">
      <c r="A3227" s="5" t="s">
        <v>84</v>
      </c>
      <c r="B3227" s="5" t="s">
        <v>22</v>
      </c>
      <c r="C3227" s="6" t="s">
        <v>25</v>
      </c>
      <c r="D3227" s="6" t="s">
        <v>52</v>
      </c>
      <c r="E3227" s="5">
        <v>1014.7014499999999</v>
      </c>
      <c r="F3227" s="7">
        <v>42460</v>
      </c>
    </row>
    <row r="3228" spans="1:6" x14ac:dyDescent="0.2">
      <c r="A3228" s="5" t="s">
        <v>38</v>
      </c>
      <c r="B3228" s="5" t="s">
        <v>6</v>
      </c>
      <c r="C3228" s="6" t="s">
        <v>18</v>
      </c>
      <c r="D3228" s="6" t="s">
        <v>56</v>
      </c>
      <c r="E3228" s="5">
        <v>1014.164</v>
      </c>
      <c r="F3228" s="7">
        <v>42460</v>
      </c>
    </row>
    <row r="3229" spans="1:6" x14ac:dyDescent="0.2">
      <c r="A3229" s="5" t="s">
        <v>92</v>
      </c>
      <c r="B3229" s="5" t="s">
        <v>22</v>
      </c>
      <c r="C3229" s="6" t="s">
        <v>7</v>
      </c>
      <c r="D3229" s="6" t="s">
        <v>53</v>
      </c>
      <c r="E3229" s="5">
        <v>1013.24</v>
      </c>
      <c r="F3229" s="7">
        <v>42460</v>
      </c>
    </row>
    <row r="3230" spans="1:6" x14ac:dyDescent="0.2">
      <c r="A3230" s="5" t="s">
        <v>83</v>
      </c>
      <c r="B3230" s="5" t="s">
        <v>22</v>
      </c>
      <c r="C3230" s="6" t="s">
        <v>11</v>
      </c>
      <c r="D3230" s="6" t="s">
        <v>53</v>
      </c>
      <c r="E3230" s="5">
        <v>1004.10462</v>
      </c>
      <c r="F3230" s="7">
        <v>42460</v>
      </c>
    </row>
    <row r="3231" spans="1:6" x14ac:dyDescent="0.2">
      <c r="A3231" s="5" t="s">
        <v>23</v>
      </c>
      <c r="B3231" s="5" t="s">
        <v>6</v>
      </c>
      <c r="C3231" s="6" t="s">
        <v>11</v>
      </c>
      <c r="D3231" s="6" t="s">
        <v>28</v>
      </c>
      <c r="E3231" s="5">
        <v>1000.0005</v>
      </c>
      <c r="F3231" s="7">
        <v>42460</v>
      </c>
    </row>
    <row r="3232" spans="1:6" x14ac:dyDescent="0.2">
      <c r="A3232" s="5" t="s">
        <v>67</v>
      </c>
      <c r="B3232" s="5" t="s">
        <v>6</v>
      </c>
      <c r="C3232" s="6" t="s">
        <v>13</v>
      </c>
      <c r="D3232" s="6" t="s">
        <v>43</v>
      </c>
      <c r="E3232" s="5">
        <v>1000</v>
      </c>
      <c r="F3232" s="7">
        <v>42460</v>
      </c>
    </row>
    <row r="3233" spans="1:6" x14ac:dyDescent="0.2">
      <c r="A3233" s="5" t="s">
        <v>84</v>
      </c>
      <c r="B3233" s="5" t="s">
        <v>6</v>
      </c>
      <c r="C3233" s="6" t="s">
        <v>33</v>
      </c>
      <c r="D3233" s="6" t="s">
        <v>73</v>
      </c>
      <c r="E3233" s="5">
        <v>995.84699999999998</v>
      </c>
      <c r="F3233" s="7">
        <v>42460</v>
      </c>
    </row>
    <row r="3234" spans="1:6" x14ac:dyDescent="0.2">
      <c r="A3234" s="5" t="s">
        <v>83</v>
      </c>
      <c r="B3234" s="5" t="s">
        <v>22</v>
      </c>
      <c r="C3234" s="6" t="s">
        <v>13</v>
      </c>
      <c r="D3234" s="6" t="s">
        <v>26</v>
      </c>
      <c r="E3234" s="5">
        <v>988.60400000000004</v>
      </c>
      <c r="F3234" s="7">
        <v>42460</v>
      </c>
    </row>
    <row r="3235" spans="1:6" x14ac:dyDescent="0.2">
      <c r="A3235" s="5" t="s">
        <v>23</v>
      </c>
      <c r="B3235" s="5" t="s">
        <v>6</v>
      </c>
      <c r="C3235" s="6" t="s">
        <v>24</v>
      </c>
      <c r="D3235" s="6" t="s">
        <v>26</v>
      </c>
      <c r="E3235" s="5">
        <v>985.00833999999998</v>
      </c>
      <c r="F3235" s="7">
        <v>42460</v>
      </c>
    </row>
    <row r="3236" spans="1:6" x14ac:dyDescent="0.2">
      <c r="A3236" s="5" t="s">
        <v>83</v>
      </c>
      <c r="B3236" s="5" t="s">
        <v>22</v>
      </c>
      <c r="C3236" s="6" t="s">
        <v>14</v>
      </c>
      <c r="D3236" s="6" t="s">
        <v>12</v>
      </c>
      <c r="E3236" s="5">
        <v>965.76153000000011</v>
      </c>
      <c r="F3236" s="7">
        <v>42460</v>
      </c>
    </row>
    <row r="3237" spans="1:6" x14ac:dyDescent="0.2">
      <c r="A3237" s="5" t="s">
        <v>23</v>
      </c>
      <c r="B3237" s="5" t="s">
        <v>6</v>
      </c>
      <c r="C3237" s="6" t="s">
        <v>20</v>
      </c>
      <c r="D3237" s="6" t="s">
        <v>28</v>
      </c>
      <c r="E3237" s="5">
        <v>964.93151999999998</v>
      </c>
      <c r="F3237" s="7">
        <v>42460</v>
      </c>
    </row>
    <row r="3238" spans="1:6" x14ac:dyDescent="0.2">
      <c r="A3238" s="5" t="s">
        <v>67</v>
      </c>
      <c r="B3238" s="5" t="s">
        <v>22</v>
      </c>
      <c r="C3238" s="6" t="s">
        <v>7</v>
      </c>
      <c r="D3238" s="6" t="s">
        <v>26</v>
      </c>
      <c r="E3238" s="5">
        <v>962.00699999999995</v>
      </c>
      <c r="F3238" s="7">
        <v>42460</v>
      </c>
    </row>
    <row r="3239" spans="1:6" x14ac:dyDescent="0.2">
      <c r="A3239" s="5" t="s">
        <v>38</v>
      </c>
      <c r="B3239" s="5" t="s">
        <v>22</v>
      </c>
      <c r="C3239" s="6" t="s">
        <v>35</v>
      </c>
      <c r="D3239" s="6" t="s">
        <v>44</v>
      </c>
      <c r="E3239" s="5">
        <v>931.32899999999995</v>
      </c>
      <c r="F3239" s="7">
        <v>42460</v>
      </c>
    </row>
    <row r="3240" spans="1:6" x14ac:dyDescent="0.2">
      <c r="A3240" s="5" t="s">
        <v>83</v>
      </c>
      <c r="B3240" s="5" t="s">
        <v>22</v>
      </c>
      <c r="C3240" s="6" t="s">
        <v>11</v>
      </c>
      <c r="D3240" s="6" t="s">
        <v>48</v>
      </c>
      <c r="E3240" s="5">
        <v>926.12103999999999</v>
      </c>
      <c r="F3240" s="7">
        <v>42460</v>
      </c>
    </row>
    <row r="3241" spans="1:6" x14ac:dyDescent="0.2">
      <c r="A3241" s="5" t="s">
        <v>83</v>
      </c>
      <c r="B3241" s="5" t="s">
        <v>6</v>
      </c>
      <c r="C3241" s="6" t="s">
        <v>46</v>
      </c>
      <c r="D3241" s="6" t="s">
        <v>61</v>
      </c>
      <c r="E3241" s="5">
        <v>920.7</v>
      </c>
      <c r="F3241" s="7">
        <v>42460</v>
      </c>
    </row>
    <row r="3242" spans="1:6" x14ac:dyDescent="0.2">
      <c r="A3242" s="5" t="s">
        <v>83</v>
      </c>
      <c r="B3242" s="5" t="s">
        <v>22</v>
      </c>
      <c r="C3242" s="6" t="s">
        <v>10</v>
      </c>
      <c r="D3242" s="6" t="s">
        <v>43</v>
      </c>
      <c r="E3242" s="5">
        <v>917.95920999999998</v>
      </c>
      <c r="F3242" s="7">
        <v>42460</v>
      </c>
    </row>
    <row r="3243" spans="1:6" x14ac:dyDescent="0.2">
      <c r="A3243" s="5" t="s">
        <v>23</v>
      </c>
      <c r="B3243" s="5" t="s">
        <v>6</v>
      </c>
      <c r="C3243" s="6" t="s">
        <v>7</v>
      </c>
      <c r="D3243" s="6" t="s">
        <v>8</v>
      </c>
      <c r="E3243" s="5">
        <v>915.99900000000002</v>
      </c>
      <c r="F3243" s="7">
        <v>42460</v>
      </c>
    </row>
    <row r="3244" spans="1:6" x14ac:dyDescent="0.2">
      <c r="A3244" s="5" t="s">
        <v>23</v>
      </c>
      <c r="B3244" s="5" t="s">
        <v>6</v>
      </c>
      <c r="C3244" s="6" t="s">
        <v>21</v>
      </c>
      <c r="D3244" s="6" t="s">
        <v>28</v>
      </c>
      <c r="E3244" s="5">
        <v>909.01055000000008</v>
      </c>
      <c r="F3244" s="7">
        <v>42460</v>
      </c>
    </row>
    <row r="3245" spans="1:6" x14ac:dyDescent="0.2">
      <c r="A3245" s="5" t="s">
        <v>23</v>
      </c>
      <c r="B3245" s="5" t="s">
        <v>22</v>
      </c>
      <c r="C3245" s="6" t="s">
        <v>11</v>
      </c>
      <c r="D3245" s="6" t="s">
        <v>12</v>
      </c>
      <c r="E3245" s="5">
        <v>908.90001000000007</v>
      </c>
      <c r="F3245" s="7">
        <v>42460</v>
      </c>
    </row>
    <row r="3246" spans="1:6" x14ac:dyDescent="0.2">
      <c r="A3246" s="5" t="s">
        <v>23</v>
      </c>
      <c r="B3246" s="5" t="s">
        <v>6</v>
      </c>
      <c r="C3246" s="6" t="s">
        <v>7</v>
      </c>
      <c r="D3246" s="6" t="s">
        <v>28</v>
      </c>
      <c r="E3246" s="5">
        <v>905.91976</v>
      </c>
      <c r="F3246" s="7">
        <v>42460</v>
      </c>
    </row>
    <row r="3247" spans="1:6" x14ac:dyDescent="0.2">
      <c r="A3247" s="5" t="s">
        <v>92</v>
      </c>
      <c r="B3247" s="5" t="s">
        <v>6</v>
      </c>
      <c r="C3247" s="6" t="s">
        <v>14</v>
      </c>
      <c r="D3247" s="6" t="s">
        <v>60</v>
      </c>
      <c r="E3247" s="5">
        <v>900</v>
      </c>
      <c r="F3247" s="7">
        <v>42460</v>
      </c>
    </row>
    <row r="3248" spans="1:6" x14ac:dyDescent="0.2">
      <c r="A3248" s="5" t="s">
        <v>38</v>
      </c>
      <c r="B3248" s="5" t="s">
        <v>22</v>
      </c>
      <c r="C3248" s="6" t="s">
        <v>7</v>
      </c>
      <c r="D3248" s="6" t="s">
        <v>53</v>
      </c>
      <c r="E3248" s="5">
        <v>880.15800000000002</v>
      </c>
      <c r="F3248" s="7">
        <v>42460</v>
      </c>
    </row>
    <row r="3249" spans="1:6" x14ac:dyDescent="0.2">
      <c r="A3249" s="5" t="s">
        <v>83</v>
      </c>
      <c r="B3249" s="5" t="s">
        <v>22</v>
      </c>
      <c r="C3249" s="6" t="s">
        <v>14</v>
      </c>
      <c r="D3249" s="6" t="s">
        <v>42</v>
      </c>
      <c r="E3249" s="5">
        <v>878.55430000000001</v>
      </c>
      <c r="F3249" s="7">
        <v>42460</v>
      </c>
    </row>
    <row r="3250" spans="1:6" x14ac:dyDescent="0.2">
      <c r="A3250" s="5" t="s">
        <v>67</v>
      </c>
      <c r="B3250" s="5" t="s">
        <v>6</v>
      </c>
      <c r="C3250" s="6" t="s">
        <v>9</v>
      </c>
      <c r="D3250" s="6" t="s">
        <v>45</v>
      </c>
      <c r="E3250" s="5">
        <v>875.34</v>
      </c>
      <c r="F3250" s="7">
        <v>42460</v>
      </c>
    </row>
    <row r="3251" spans="1:6" x14ac:dyDescent="0.2">
      <c r="A3251" s="5" t="s">
        <v>23</v>
      </c>
      <c r="B3251" s="5" t="s">
        <v>6</v>
      </c>
      <c r="C3251" s="6" t="s">
        <v>11</v>
      </c>
      <c r="D3251" s="6" t="s">
        <v>17</v>
      </c>
      <c r="E3251" s="5">
        <v>874.27453000000003</v>
      </c>
      <c r="F3251" s="7">
        <v>42460</v>
      </c>
    </row>
    <row r="3252" spans="1:6" x14ac:dyDescent="0.2">
      <c r="A3252" s="5" t="s">
        <v>96</v>
      </c>
      <c r="B3252" s="5" t="s">
        <v>6</v>
      </c>
      <c r="C3252" s="6" t="s">
        <v>37</v>
      </c>
      <c r="D3252" s="6" t="s">
        <v>8</v>
      </c>
      <c r="E3252" s="5">
        <v>869.98261000000002</v>
      </c>
      <c r="F3252" s="7">
        <v>42460</v>
      </c>
    </row>
    <row r="3253" spans="1:6" x14ac:dyDescent="0.2">
      <c r="A3253" s="5" t="s">
        <v>23</v>
      </c>
      <c r="B3253" s="5" t="s">
        <v>22</v>
      </c>
      <c r="C3253" s="6" t="s">
        <v>16</v>
      </c>
      <c r="D3253" s="6" t="s">
        <v>26</v>
      </c>
      <c r="E3253" s="5">
        <v>859.13</v>
      </c>
      <c r="F3253" s="7">
        <v>42460</v>
      </c>
    </row>
    <row r="3254" spans="1:6" x14ac:dyDescent="0.2">
      <c r="A3254" s="5" t="s">
        <v>83</v>
      </c>
      <c r="B3254" s="5" t="s">
        <v>6</v>
      </c>
      <c r="C3254" s="6" t="s">
        <v>15</v>
      </c>
      <c r="D3254" s="6" t="s">
        <v>51</v>
      </c>
      <c r="E3254" s="5">
        <v>857.73299999999995</v>
      </c>
      <c r="F3254" s="7">
        <v>42460</v>
      </c>
    </row>
    <row r="3255" spans="1:6" x14ac:dyDescent="0.2">
      <c r="A3255" s="5" t="s">
        <v>83</v>
      </c>
      <c r="B3255" s="5" t="s">
        <v>22</v>
      </c>
      <c r="C3255" s="6" t="s">
        <v>14</v>
      </c>
      <c r="D3255" s="6" t="s">
        <v>34</v>
      </c>
      <c r="E3255" s="5">
        <v>851.72167000000002</v>
      </c>
      <c r="F3255" s="7">
        <v>42460</v>
      </c>
    </row>
    <row r="3256" spans="1:6" x14ac:dyDescent="0.2">
      <c r="A3256" s="5" t="s">
        <v>23</v>
      </c>
      <c r="B3256" s="5" t="s">
        <v>22</v>
      </c>
      <c r="C3256" s="6" t="s">
        <v>21</v>
      </c>
      <c r="D3256" s="6" t="s">
        <v>8</v>
      </c>
      <c r="E3256" s="5">
        <v>838.41600000000005</v>
      </c>
      <c r="F3256" s="7">
        <v>42460</v>
      </c>
    </row>
    <row r="3257" spans="1:6" x14ac:dyDescent="0.2">
      <c r="A3257" s="5" t="s">
        <v>23</v>
      </c>
      <c r="B3257" s="5" t="s">
        <v>22</v>
      </c>
      <c r="C3257" s="6" t="s">
        <v>20</v>
      </c>
      <c r="D3257" s="6" t="s">
        <v>19</v>
      </c>
      <c r="E3257" s="5">
        <v>835.25400000000002</v>
      </c>
      <c r="F3257" s="7">
        <v>42460</v>
      </c>
    </row>
    <row r="3258" spans="1:6" x14ac:dyDescent="0.2">
      <c r="A3258" s="5" t="s">
        <v>96</v>
      </c>
      <c r="B3258" s="5" t="s">
        <v>22</v>
      </c>
      <c r="C3258" s="6" t="s">
        <v>20</v>
      </c>
      <c r="D3258" s="6" t="s">
        <v>39</v>
      </c>
      <c r="E3258" s="5">
        <v>832.51</v>
      </c>
      <c r="F3258" s="7">
        <v>42460</v>
      </c>
    </row>
    <row r="3259" spans="1:6" x14ac:dyDescent="0.2">
      <c r="A3259" s="5" t="s">
        <v>23</v>
      </c>
      <c r="B3259" s="5" t="s">
        <v>6</v>
      </c>
      <c r="C3259" s="6" t="s">
        <v>21</v>
      </c>
      <c r="D3259" s="6" t="s">
        <v>19</v>
      </c>
      <c r="E3259" s="5">
        <v>828.01340000000005</v>
      </c>
      <c r="F3259" s="7">
        <v>42460</v>
      </c>
    </row>
    <row r="3260" spans="1:6" x14ac:dyDescent="0.2">
      <c r="A3260" s="5" t="s">
        <v>92</v>
      </c>
      <c r="B3260" s="5" t="s">
        <v>22</v>
      </c>
      <c r="C3260" s="6" t="s">
        <v>7</v>
      </c>
      <c r="D3260" s="6" t="s">
        <v>8</v>
      </c>
      <c r="E3260" s="5">
        <v>826.16</v>
      </c>
      <c r="F3260" s="7">
        <v>42460</v>
      </c>
    </row>
    <row r="3261" spans="1:6" x14ac:dyDescent="0.2">
      <c r="A3261" s="5" t="s">
        <v>38</v>
      </c>
      <c r="B3261" s="5" t="s">
        <v>22</v>
      </c>
      <c r="C3261" s="6" t="s">
        <v>11</v>
      </c>
      <c r="D3261" s="6" t="s">
        <v>50</v>
      </c>
      <c r="E3261" s="5">
        <v>824</v>
      </c>
      <c r="F3261" s="7">
        <v>42460</v>
      </c>
    </row>
    <row r="3262" spans="1:6" x14ac:dyDescent="0.2">
      <c r="A3262" s="5" t="s">
        <v>67</v>
      </c>
      <c r="B3262" s="5" t="s">
        <v>22</v>
      </c>
      <c r="C3262" s="6" t="s">
        <v>46</v>
      </c>
      <c r="D3262" s="6" t="s">
        <v>44</v>
      </c>
      <c r="E3262" s="5">
        <v>818.24199999999996</v>
      </c>
      <c r="F3262" s="7">
        <v>42460</v>
      </c>
    </row>
    <row r="3263" spans="1:6" x14ac:dyDescent="0.2">
      <c r="A3263" s="5" t="s">
        <v>83</v>
      </c>
      <c r="B3263" s="5" t="s">
        <v>22</v>
      </c>
      <c r="C3263" s="6" t="s">
        <v>14</v>
      </c>
      <c r="D3263" s="6" t="s">
        <v>26</v>
      </c>
      <c r="E3263" s="5">
        <v>814.83183999999994</v>
      </c>
      <c r="F3263" s="7">
        <v>42460</v>
      </c>
    </row>
    <row r="3264" spans="1:6" x14ac:dyDescent="0.2">
      <c r="A3264" s="5" t="s">
        <v>83</v>
      </c>
      <c r="B3264" s="5" t="s">
        <v>22</v>
      </c>
      <c r="C3264" s="6" t="s">
        <v>14</v>
      </c>
      <c r="D3264" s="6" t="s">
        <v>44</v>
      </c>
      <c r="E3264" s="5">
        <v>814.82680999999991</v>
      </c>
      <c r="F3264" s="7">
        <v>42460</v>
      </c>
    </row>
    <row r="3265" spans="1:6" x14ac:dyDescent="0.2">
      <c r="A3265" s="5" t="s">
        <v>67</v>
      </c>
      <c r="B3265" s="5" t="s">
        <v>6</v>
      </c>
      <c r="C3265" s="6" t="s">
        <v>15</v>
      </c>
      <c r="D3265" s="6" t="s">
        <v>41</v>
      </c>
      <c r="E3265" s="5">
        <v>813.35699999999997</v>
      </c>
      <c r="F3265" s="7">
        <v>42460</v>
      </c>
    </row>
    <row r="3266" spans="1:6" x14ac:dyDescent="0.2">
      <c r="A3266" s="5" t="s">
        <v>67</v>
      </c>
      <c r="B3266" s="5" t="s">
        <v>6</v>
      </c>
      <c r="C3266" s="6" t="s">
        <v>20</v>
      </c>
      <c r="D3266" s="6" t="s">
        <v>52</v>
      </c>
      <c r="E3266" s="5">
        <v>805.00045</v>
      </c>
      <c r="F3266" s="7">
        <v>42460</v>
      </c>
    </row>
    <row r="3267" spans="1:6" x14ac:dyDescent="0.2">
      <c r="A3267" s="5" t="s">
        <v>23</v>
      </c>
      <c r="B3267" s="5" t="s">
        <v>22</v>
      </c>
      <c r="C3267" s="6" t="s">
        <v>11</v>
      </c>
      <c r="D3267" s="6" t="s">
        <v>12</v>
      </c>
      <c r="E3267" s="5">
        <v>800</v>
      </c>
      <c r="F3267" s="7">
        <v>42460</v>
      </c>
    </row>
    <row r="3268" spans="1:6" x14ac:dyDescent="0.2">
      <c r="A3268" s="5" t="s">
        <v>96</v>
      </c>
      <c r="B3268" s="5" t="s">
        <v>6</v>
      </c>
      <c r="C3268" s="6" t="s">
        <v>37</v>
      </c>
      <c r="D3268" s="6" t="s">
        <v>41</v>
      </c>
      <c r="E3268" s="5">
        <v>795.68233000000009</v>
      </c>
      <c r="F3268" s="7">
        <v>42460</v>
      </c>
    </row>
    <row r="3269" spans="1:6" x14ac:dyDescent="0.2">
      <c r="A3269" s="5" t="s">
        <v>23</v>
      </c>
      <c r="B3269" s="5" t="s">
        <v>6</v>
      </c>
      <c r="C3269" s="6" t="s">
        <v>7</v>
      </c>
      <c r="D3269" s="6" t="s">
        <v>8</v>
      </c>
      <c r="E3269" s="5">
        <v>795.00520999999992</v>
      </c>
      <c r="F3269" s="7">
        <v>42460</v>
      </c>
    </row>
    <row r="3270" spans="1:6" x14ac:dyDescent="0.2">
      <c r="A3270" s="5" t="s">
        <v>83</v>
      </c>
      <c r="B3270" s="5" t="s">
        <v>22</v>
      </c>
      <c r="C3270" s="6" t="s">
        <v>14</v>
      </c>
      <c r="D3270" s="6" t="s">
        <v>49</v>
      </c>
      <c r="E3270" s="5">
        <v>794.70231999999999</v>
      </c>
      <c r="F3270" s="7">
        <v>42460</v>
      </c>
    </row>
    <row r="3271" spans="1:6" x14ac:dyDescent="0.2">
      <c r="A3271" s="5" t="s">
        <v>96</v>
      </c>
      <c r="B3271" s="5" t="s">
        <v>22</v>
      </c>
      <c r="C3271" s="6" t="s">
        <v>10</v>
      </c>
      <c r="D3271" s="6" t="s">
        <v>55</v>
      </c>
      <c r="E3271" s="5">
        <v>786.85</v>
      </c>
      <c r="F3271" s="7">
        <v>42460</v>
      </c>
    </row>
    <row r="3272" spans="1:6" x14ac:dyDescent="0.2">
      <c r="A3272" s="5" t="s">
        <v>23</v>
      </c>
      <c r="B3272" s="5" t="s">
        <v>6</v>
      </c>
      <c r="C3272" s="6" t="s">
        <v>10</v>
      </c>
      <c r="D3272" s="6" t="s">
        <v>17</v>
      </c>
      <c r="E3272" s="5">
        <v>783.79899999999998</v>
      </c>
      <c r="F3272" s="7">
        <v>42460</v>
      </c>
    </row>
    <row r="3273" spans="1:6" x14ac:dyDescent="0.2">
      <c r="A3273" s="5" t="s">
        <v>23</v>
      </c>
      <c r="B3273" s="5" t="s">
        <v>6</v>
      </c>
      <c r="C3273" s="6" t="s">
        <v>15</v>
      </c>
      <c r="D3273" s="6" t="s">
        <v>28</v>
      </c>
      <c r="E3273" s="5">
        <v>779.28399999999999</v>
      </c>
      <c r="F3273" s="7">
        <v>42460</v>
      </c>
    </row>
    <row r="3274" spans="1:6" x14ac:dyDescent="0.2">
      <c r="A3274" s="5" t="s">
        <v>38</v>
      </c>
      <c r="B3274" s="5" t="s">
        <v>6</v>
      </c>
      <c r="C3274" s="6" t="s">
        <v>10</v>
      </c>
      <c r="D3274" s="6" t="s">
        <v>49</v>
      </c>
      <c r="E3274" s="5">
        <v>769.96139999999946</v>
      </c>
      <c r="F3274" s="7">
        <v>42460</v>
      </c>
    </row>
    <row r="3275" spans="1:6" x14ac:dyDescent="0.2">
      <c r="A3275" s="5" t="s">
        <v>23</v>
      </c>
      <c r="B3275" s="5" t="s">
        <v>6</v>
      </c>
      <c r="C3275" s="6" t="s">
        <v>7</v>
      </c>
      <c r="D3275" s="6" t="s">
        <v>8</v>
      </c>
      <c r="E3275" s="5">
        <v>769.65753000000007</v>
      </c>
      <c r="F3275" s="7">
        <v>42460</v>
      </c>
    </row>
    <row r="3276" spans="1:6" x14ac:dyDescent="0.2">
      <c r="A3276" s="5" t="s">
        <v>38</v>
      </c>
      <c r="B3276" s="5" t="s">
        <v>22</v>
      </c>
      <c r="C3276" s="6" t="s">
        <v>36</v>
      </c>
      <c r="D3276" s="6" t="s">
        <v>49</v>
      </c>
      <c r="E3276" s="5">
        <v>760.45399999999995</v>
      </c>
      <c r="F3276" s="7">
        <v>42460</v>
      </c>
    </row>
    <row r="3277" spans="1:6" x14ac:dyDescent="0.2">
      <c r="A3277" s="5" t="s">
        <v>96</v>
      </c>
      <c r="B3277" s="5" t="s">
        <v>6</v>
      </c>
      <c r="C3277" s="6" t="s">
        <v>14</v>
      </c>
      <c r="D3277" s="6" t="s">
        <v>48</v>
      </c>
      <c r="E3277" s="5">
        <v>754.79750000000001</v>
      </c>
      <c r="F3277" s="7">
        <v>42460</v>
      </c>
    </row>
    <row r="3278" spans="1:6" x14ac:dyDescent="0.2">
      <c r="A3278" s="5" t="s">
        <v>83</v>
      </c>
      <c r="B3278" s="5" t="s">
        <v>22</v>
      </c>
      <c r="C3278" s="6" t="s">
        <v>7</v>
      </c>
      <c r="D3278" s="6" t="s">
        <v>55</v>
      </c>
      <c r="E3278" s="5">
        <v>749.59</v>
      </c>
      <c r="F3278" s="7">
        <v>42460</v>
      </c>
    </row>
    <row r="3279" spans="1:6" x14ac:dyDescent="0.2">
      <c r="A3279" s="5" t="s">
        <v>23</v>
      </c>
      <c r="B3279" s="5" t="s">
        <v>22</v>
      </c>
      <c r="C3279" s="6" t="s">
        <v>14</v>
      </c>
      <c r="D3279" s="6" t="s">
        <v>8</v>
      </c>
      <c r="E3279" s="5">
        <v>742.5</v>
      </c>
      <c r="F3279" s="7">
        <v>42460</v>
      </c>
    </row>
    <row r="3280" spans="1:6" x14ac:dyDescent="0.2">
      <c r="A3280" s="5" t="s">
        <v>67</v>
      </c>
      <c r="B3280" s="5" t="s">
        <v>22</v>
      </c>
      <c r="C3280" s="6" t="s">
        <v>18</v>
      </c>
      <c r="D3280" s="6" t="s">
        <v>43</v>
      </c>
      <c r="E3280" s="5">
        <v>734.88599999999997</v>
      </c>
      <c r="F3280" s="7">
        <v>42460</v>
      </c>
    </row>
    <row r="3281" spans="1:6" x14ac:dyDescent="0.2">
      <c r="A3281" s="5" t="s">
        <v>23</v>
      </c>
      <c r="B3281" s="5" t="s">
        <v>6</v>
      </c>
      <c r="C3281" s="6" t="s">
        <v>7</v>
      </c>
      <c r="D3281" s="6" t="s">
        <v>19</v>
      </c>
      <c r="E3281" s="5">
        <v>734.27622999999994</v>
      </c>
      <c r="F3281" s="7">
        <v>42460</v>
      </c>
    </row>
    <row r="3282" spans="1:6" x14ac:dyDescent="0.2">
      <c r="A3282" s="5" t="s">
        <v>38</v>
      </c>
      <c r="B3282" s="5" t="s">
        <v>22</v>
      </c>
      <c r="C3282" s="6" t="s">
        <v>7</v>
      </c>
      <c r="D3282" s="6" t="s">
        <v>45</v>
      </c>
      <c r="E3282" s="5">
        <v>706.9</v>
      </c>
      <c r="F3282" s="7">
        <v>42460</v>
      </c>
    </row>
    <row r="3283" spans="1:6" x14ac:dyDescent="0.2">
      <c r="A3283" s="5" t="s">
        <v>38</v>
      </c>
      <c r="B3283" s="5" t="s">
        <v>22</v>
      </c>
      <c r="C3283" s="6" t="s">
        <v>31</v>
      </c>
      <c r="D3283" s="6" t="s">
        <v>50</v>
      </c>
      <c r="E3283" s="5">
        <v>706.4</v>
      </c>
      <c r="F3283" s="7">
        <v>42460</v>
      </c>
    </row>
    <row r="3284" spans="1:6" x14ac:dyDescent="0.2">
      <c r="A3284" s="5" t="s">
        <v>38</v>
      </c>
      <c r="B3284" s="5" t="s">
        <v>22</v>
      </c>
      <c r="C3284" s="6" t="s">
        <v>7</v>
      </c>
      <c r="D3284" s="6" t="s">
        <v>55</v>
      </c>
      <c r="E3284" s="5">
        <v>694.7</v>
      </c>
      <c r="F3284" s="7">
        <v>42460</v>
      </c>
    </row>
    <row r="3285" spans="1:6" x14ac:dyDescent="0.2">
      <c r="A3285" s="5" t="s">
        <v>23</v>
      </c>
      <c r="B3285" s="5" t="s">
        <v>22</v>
      </c>
      <c r="C3285" s="6" t="s">
        <v>20</v>
      </c>
      <c r="D3285" s="6" t="s">
        <v>17</v>
      </c>
      <c r="E3285" s="5">
        <v>689.45399999999995</v>
      </c>
      <c r="F3285" s="7">
        <v>42460</v>
      </c>
    </row>
    <row r="3286" spans="1:6" x14ac:dyDescent="0.2">
      <c r="A3286" s="5" t="s">
        <v>92</v>
      </c>
      <c r="B3286" s="5" t="s">
        <v>6</v>
      </c>
      <c r="C3286" s="6" t="s">
        <v>18</v>
      </c>
      <c r="D3286" s="6" t="s">
        <v>17</v>
      </c>
      <c r="E3286" s="5">
        <v>689.45</v>
      </c>
      <c r="F3286" s="7">
        <v>42460</v>
      </c>
    </row>
    <row r="3287" spans="1:6" x14ac:dyDescent="0.2">
      <c r="A3287" s="5" t="s">
        <v>23</v>
      </c>
      <c r="B3287" s="5" t="s">
        <v>6</v>
      </c>
      <c r="C3287" s="6" t="s">
        <v>15</v>
      </c>
      <c r="D3287" s="6" t="s">
        <v>8</v>
      </c>
      <c r="E3287" s="5">
        <v>686.58445999999992</v>
      </c>
      <c r="F3287" s="7">
        <v>42460</v>
      </c>
    </row>
    <row r="3288" spans="1:6" x14ac:dyDescent="0.2">
      <c r="A3288" s="5" t="s">
        <v>38</v>
      </c>
      <c r="B3288" s="5" t="s">
        <v>22</v>
      </c>
      <c r="C3288" s="6" t="s">
        <v>11</v>
      </c>
      <c r="D3288" s="6" t="s">
        <v>53</v>
      </c>
      <c r="E3288" s="5">
        <v>680</v>
      </c>
      <c r="F3288" s="7">
        <v>42460</v>
      </c>
    </row>
    <row r="3289" spans="1:6" x14ac:dyDescent="0.2">
      <c r="A3289" s="5" t="s">
        <v>67</v>
      </c>
      <c r="B3289" s="5" t="s">
        <v>22</v>
      </c>
      <c r="C3289" s="6" t="s">
        <v>11</v>
      </c>
      <c r="D3289" s="6" t="s">
        <v>52</v>
      </c>
      <c r="E3289" s="5">
        <v>680</v>
      </c>
      <c r="F3289" s="7">
        <v>42460</v>
      </c>
    </row>
    <row r="3290" spans="1:6" x14ac:dyDescent="0.2">
      <c r="A3290" s="5" t="s">
        <v>84</v>
      </c>
      <c r="B3290" s="5" t="s">
        <v>22</v>
      </c>
      <c r="C3290" s="6" t="s">
        <v>7</v>
      </c>
      <c r="D3290" s="6" t="s">
        <v>40</v>
      </c>
      <c r="E3290" s="5">
        <v>678.92100000000005</v>
      </c>
      <c r="F3290" s="7">
        <v>42460</v>
      </c>
    </row>
    <row r="3291" spans="1:6" x14ac:dyDescent="0.2">
      <c r="A3291" s="5" t="s">
        <v>92</v>
      </c>
      <c r="B3291" s="5" t="s">
        <v>22</v>
      </c>
      <c r="C3291" s="6" t="s">
        <v>18</v>
      </c>
      <c r="D3291" s="6" t="s">
        <v>34</v>
      </c>
      <c r="E3291" s="5">
        <v>664.28</v>
      </c>
      <c r="F3291" s="7">
        <v>42460</v>
      </c>
    </row>
    <row r="3292" spans="1:6" x14ac:dyDescent="0.2">
      <c r="A3292" s="5" t="s">
        <v>38</v>
      </c>
      <c r="B3292" s="5" t="s">
        <v>22</v>
      </c>
      <c r="C3292" s="6" t="s">
        <v>10</v>
      </c>
      <c r="D3292" s="6" t="s">
        <v>51</v>
      </c>
      <c r="E3292" s="5">
        <v>660</v>
      </c>
      <c r="F3292" s="7">
        <v>42460</v>
      </c>
    </row>
    <row r="3293" spans="1:6" x14ac:dyDescent="0.2">
      <c r="A3293" s="5" t="s">
        <v>92</v>
      </c>
      <c r="B3293" s="5" t="s">
        <v>22</v>
      </c>
      <c r="C3293" s="6" t="s">
        <v>16</v>
      </c>
      <c r="D3293" s="6" t="s">
        <v>19</v>
      </c>
      <c r="E3293" s="5">
        <v>660</v>
      </c>
      <c r="F3293" s="7">
        <v>42460</v>
      </c>
    </row>
    <row r="3294" spans="1:6" x14ac:dyDescent="0.2">
      <c r="A3294" s="5" t="s">
        <v>67</v>
      </c>
      <c r="B3294" s="5" t="s">
        <v>22</v>
      </c>
      <c r="C3294" s="6" t="s">
        <v>7</v>
      </c>
      <c r="D3294" s="6" t="s">
        <v>43</v>
      </c>
      <c r="E3294" s="5">
        <v>656.25699999999995</v>
      </c>
      <c r="F3294" s="7">
        <v>42460</v>
      </c>
    </row>
    <row r="3295" spans="1:6" x14ac:dyDescent="0.2">
      <c r="A3295" s="5" t="s">
        <v>38</v>
      </c>
      <c r="B3295" s="5" t="s">
        <v>6</v>
      </c>
      <c r="C3295" s="6" t="s">
        <v>46</v>
      </c>
      <c r="D3295" s="6" t="s">
        <v>40</v>
      </c>
      <c r="E3295" s="5">
        <v>654</v>
      </c>
      <c r="F3295" s="7">
        <v>42460</v>
      </c>
    </row>
    <row r="3296" spans="1:6" x14ac:dyDescent="0.2">
      <c r="A3296" s="5" t="s">
        <v>88</v>
      </c>
      <c r="B3296" s="5" t="s">
        <v>162</v>
      </c>
      <c r="C3296" s="6" t="s">
        <v>36</v>
      </c>
      <c r="D3296" s="6" t="s">
        <v>43</v>
      </c>
      <c r="E3296" s="5">
        <v>642.38465762189139</v>
      </c>
      <c r="F3296" s="7">
        <v>42460</v>
      </c>
    </row>
    <row r="3297" spans="1:6" x14ac:dyDescent="0.2">
      <c r="A3297" s="5" t="s">
        <v>38</v>
      </c>
      <c r="B3297" s="5" t="s">
        <v>22</v>
      </c>
      <c r="C3297" s="6" t="s">
        <v>7</v>
      </c>
      <c r="D3297" s="6" t="s">
        <v>49</v>
      </c>
      <c r="E3297" s="5">
        <v>633.48</v>
      </c>
      <c r="F3297" s="7">
        <v>42460</v>
      </c>
    </row>
    <row r="3298" spans="1:6" x14ac:dyDescent="0.2">
      <c r="A3298" s="5" t="s">
        <v>38</v>
      </c>
      <c r="B3298" s="5" t="s">
        <v>6</v>
      </c>
      <c r="C3298" s="6" t="s">
        <v>10</v>
      </c>
      <c r="D3298" s="6" t="s">
        <v>41</v>
      </c>
      <c r="E3298" s="5">
        <v>626.13732999999775</v>
      </c>
      <c r="F3298" s="7">
        <v>42460</v>
      </c>
    </row>
    <row r="3299" spans="1:6" x14ac:dyDescent="0.2">
      <c r="A3299" s="5" t="s">
        <v>38</v>
      </c>
      <c r="B3299" s="5" t="s">
        <v>6</v>
      </c>
      <c r="C3299" s="6" t="s">
        <v>15</v>
      </c>
      <c r="D3299" s="6" t="s">
        <v>50</v>
      </c>
      <c r="E3299" s="5">
        <v>614.10799999999995</v>
      </c>
      <c r="F3299" s="7">
        <v>42460</v>
      </c>
    </row>
    <row r="3300" spans="1:6" x14ac:dyDescent="0.2">
      <c r="A3300" s="5" t="s">
        <v>96</v>
      </c>
      <c r="B3300" s="5" t="s">
        <v>6</v>
      </c>
      <c r="C3300" s="6" t="s">
        <v>35</v>
      </c>
      <c r="D3300" s="6" t="s">
        <v>8</v>
      </c>
      <c r="E3300" s="5">
        <v>612</v>
      </c>
      <c r="F3300" s="7">
        <v>42460</v>
      </c>
    </row>
    <row r="3301" spans="1:6" x14ac:dyDescent="0.2">
      <c r="A3301" s="5" t="s">
        <v>88</v>
      </c>
      <c r="B3301" s="5" t="s">
        <v>162</v>
      </c>
      <c r="C3301" s="6" t="s">
        <v>36</v>
      </c>
      <c r="D3301" s="6" t="s">
        <v>26</v>
      </c>
      <c r="E3301" s="5">
        <v>604.2067466156027</v>
      </c>
      <c r="F3301" s="7">
        <v>42460</v>
      </c>
    </row>
    <row r="3302" spans="1:6" x14ac:dyDescent="0.2">
      <c r="A3302" s="5" t="s">
        <v>92</v>
      </c>
      <c r="B3302" s="5" t="s">
        <v>22</v>
      </c>
      <c r="C3302" s="6" t="s">
        <v>9</v>
      </c>
      <c r="D3302" s="6" t="s">
        <v>12</v>
      </c>
      <c r="E3302" s="5">
        <v>602.04999999999995</v>
      </c>
      <c r="F3302" s="7">
        <v>42460</v>
      </c>
    </row>
    <row r="3303" spans="1:6" x14ac:dyDescent="0.2">
      <c r="A3303" s="5" t="s">
        <v>38</v>
      </c>
      <c r="B3303" s="5" t="s">
        <v>6</v>
      </c>
      <c r="C3303" s="6" t="s">
        <v>13</v>
      </c>
      <c r="D3303" s="6" t="s">
        <v>47</v>
      </c>
      <c r="E3303" s="5">
        <v>600</v>
      </c>
      <c r="F3303" s="7">
        <v>42460</v>
      </c>
    </row>
    <row r="3304" spans="1:6" x14ac:dyDescent="0.2">
      <c r="A3304" s="5" t="s">
        <v>92</v>
      </c>
      <c r="B3304" s="5" t="s">
        <v>22</v>
      </c>
      <c r="C3304" s="6" t="s">
        <v>9</v>
      </c>
      <c r="D3304" s="6" t="s">
        <v>52</v>
      </c>
      <c r="E3304" s="5">
        <v>585</v>
      </c>
      <c r="F3304" s="7">
        <v>42460</v>
      </c>
    </row>
    <row r="3305" spans="1:6" x14ac:dyDescent="0.2">
      <c r="A3305" s="5" t="s">
        <v>96</v>
      </c>
      <c r="B3305" s="5" t="s">
        <v>6</v>
      </c>
      <c r="C3305" s="6" t="s">
        <v>18</v>
      </c>
      <c r="D3305" s="6" t="s">
        <v>73</v>
      </c>
      <c r="E3305" s="5">
        <v>579.07681000000002</v>
      </c>
      <c r="F3305" s="7">
        <v>42460</v>
      </c>
    </row>
    <row r="3306" spans="1:6" x14ac:dyDescent="0.2">
      <c r="A3306" s="5" t="s">
        <v>92</v>
      </c>
      <c r="B3306" s="5" t="s">
        <v>6</v>
      </c>
      <c r="C3306" s="6" t="s">
        <v>37</v>
      </c>
      <c r="D3306" s="6" t="s">
        <v>49</v>
      </c>
      <c r="E3306" s="5">
        <v>571.20000000000005</v>
      </c>
      <c r="F3306" s="7">
        <v>42460</v>
      </c>
    </row>
    <row r="3307" spans="1:6" x14ac:dyDescent="0.2">
      <c r="A3307" s="5" t="s">
        <v>83</v>
      </c>
      <c r="B3307" s="5" t="s">
        <v>22</v>
      </c>
      <c r="C3307" s="6" t="s">
        <v>16</v>
      </c>
      <c r="D3307" s="6" t="s">
        <v>40</v>
      </c>
      <c r="E3307" s="5">
        <v>568.55183</v>
      </c>
      <c r="F3307" s="7">
        <v>42460</v>
      </c>
    </row>
    <row r="3308" spans="1:6" x14ac:dyDescent="0.2">
      <c r="A3308" s="5" t="s">
        <v>23</v>
      </c>
      <c r="B3308" s="5" t="s">
        <v>22</v>
      </c>
      <c r="C3308" s="6" t="s">
        <v>20</v>
      </c>
      <c r="D3308" s="6" t="s">
        <v>17</v>
      </c>
      <c r="E3308" s="5">
        <v>566.25076999999999</v>
      </c>
      <c r="F3308" s="7">
        <v>42460</v>
      </c>
    </row>
    <row r="3309" spans="1:6" x14ac:dyDescent="0.2">
      <c r="A3309" s="5" t="s">
        <v>88</v>
      </c>
      <c r="B3309" s="5" t="s">
        <v>162</v>
      </c>
      <c r="C3309" s="6" t="s">
        <v>36</v>
      </c>
      <c r="D3309" s="6" t="s">
        <v>72</v>
      </c>
      <c r="E3309" s="5">
        <v>558.67631009568595</v>
      </c>
      <c r="F3309" s="7">
        <v>42460</v>
      </c>
    </row>
    <row r="3310" spans="1:6" x14ac:dyDescent="0.2">
      <c r="A3310" s="5" t="s">
        <v>23</v>
      </c>
      <c r="B3310" s="5" t="s">
        <v>22</v>
      </c>
      <c r="C3310" s="6" t="s">
        <v>24</v>
      </c>
      <c r="D3310" s="6" t="s">
        <v>8</v>
      </c>
      <c r="E3310" s="5">
        <v>557.04999999999995</v>
      </c>
      <c r="F3310" s="7">
        <v>42460</v>
      </c>
    </row>
    <row r="3311" spans="1:6" x14ac:dyDescent="0.2">
      <c r="A3311" s="5" t="s">
        <v>38</v>
      </c>
      <c r="B3311" s="5" t="s">
        <v>6</v>
      </c>
      <c r="C3311" s="6" t="s">
        <v>20</v>
      </c>
      <c r="D3311" s="6" t="s">
        <v>49</v>
      </c>
      <c r="E3311" s="5">
        <v>555</v>
      </c>
      <c r="F3311" s="7">
        <v>42460</v>
      </c>
    </row>
    <row r="3312" spans="1:6" x14ac:dyDescent="0.2">
      <c r="A3312" s="5" t="s">
        <v>96</v>
      </c>
      <c r="B3312" s="5" t="s">
        <v>22</v>
      </c>
      <c r="C3312" s="6" t="s">
        <v>46</v>
      </c>
      <c r="D3312" s="6" t="s">
        <v>53</v>
      </c>
      <c r="E3312" s="5">
        <v>552.27300000000002</v>
      </c>
      <c r="F3312" s="7">
        <v>42460</v>
      </c>
    </row>
    <row r="3313" spans="1:6" x14ac:dyDescent="0.2">
      <c r="A3313" s="5" t="s">
        <v>67</v>
      </c>
      <c r="B3313" s="5" t="s">
        <v>22</v>
      </c>
      <c r="C3313" s="6" t="s">
        <v>46</v>
      </c>
      <c r="D3313" s="6" t="s">
        <v>43</v>
      </c>
      <c r="E3313" s="5">
        <v>545.14800000000002</v>
      </c>
      <c r="F3313" s="7">
        <v>42460</v>
      </c>
    </row>
    <row r="3314" spans="1:6" x14ac:dyDescent="0.2">
      <c r="A3314" s="5" t="s">
        <v>23</v>
      </c>
      <c r="B3314" s="5" t="s">
        <v>22</v>
      </c>
      <c r="C3314" s="6" t="s">
        <v>7</v>
      </c>
      <c r="D3314" s="6" t="s">
        <v>19</v>
      </c>
      <c r="E3314" s="5">
        <v>540.68011000000001</v>
      </c>
      <c r="F3314" s="7">
        <v>42460</v>
      </c>
    </row>
    <row r="3315" spans="1:6" x14ac:dyDescent="0.2">
      <c r="A3315" s="5" t="s">
        <v>83</v>
      </c>
      <c r="B3315" s="5" t="s">
        <v>6</v>
      </c>
      <c r="C3315" s="6" t="s">
        <v>31</v>
      </c>
      <c r="D3315" s="6" t="s">
        <v>53</v>
      </c>
      <c r="E3315" s="5">
        <v>540</v>
      </c>
      <c r="F3315" s="7">
        <v>42460</v>
      </c>
    </row>
    <row r="3316" spans="1:6" x14ac:dyDescent="0.2">
      <c r="A3316" s="5" t="s">
        <v>23</v>
      </c>
      <c r="B3316" s="5" t="s">
        <v>6</v>
      </c>
      <c r="C3316" s="6" t="s">
        <v>25</v>
      </c>
      <c r="D3316" s="6" t="s">
        <v>26</v>
      </c>
      <c r="E3316" s="5">
        <v>525.57031999999992</v>
      </c>
      <c r="F3316" s="7">
        <v>42460</v>
      </c>
    </row>
    <row r="3317" spans="1:6" x14ac:dyDescent="0.2">
      <c r="A3317" s="5" t="s">
        <v>23</v>
      </c>
      <c r="B3317" s="5" t="s">
        <v>6</v>
      </c>
      <c r="C3317" s="6" t="s">
        <v>25</v>
      </c>
      <c r="D3317" s="6" t="s">
        <v>17</v>
      </c>
      <c r="E3317" s="5">
        <v>525.25599999999997</v>
      </c>
      <c r="F3317" s="7">
        <v>42460</v>
      </c>
    </row>
    <row r="3318" spans="1:6" x14ac:dyDescent="0.2">
      <c r="A3318" s="5" t="s">
        <v>23</v>
      </c>
      <c r="B3318" s="5" t="s">
        <v>22</v>
      </c>
      <c r="C3318" s="6" t="s">
        <v>21</v>
      </c>
      <c r="D3318" s="6" t="s">
        <v>12</v>
      </c>
      <c r="E3318" s="5">
        <v>500</v>
      </c>
      <c r="F3318" s="7">
        <v>42460</v>
      </c>
    </row>
    <row r="3319" spans="1:6" x14ac:dyDescent="0.2">
      <c r="A3319" s="5" t="s">
        <v>23</v>
      </c>
      <c r="B3319" s="5" t="s">
        <v>22</v>
      </c>
      <c r="C3319" s="6" t="s">
        <v>24</v>
      </c>
      <c r="D3319" s="6" t="s">
        <v>12</v>
      </c>
      <c r="E3319" s="5">
        <v>500</v>
      </c>
      <c r="F3319" s="7">
        <v>42460</v>
      </c>
    </row>
    <row r="3320" spans="1:6" x14ac:dyDescent="0.2">
      <c r="A3320" s="5" t="s">
        <v>23</v>
      </c>
      <c r="B3320" s="5" t="s">
        <v>22</v>
      </c>
      <c r="C3320" s="6" t="s">
        <v>21</v>
      </c>
      <c r="D3320" s="6" t="s">
        <v>26</v>
      </c>
      <c r="E3320" s="5">
        <v>500</v>
      </c>
      <c r="F3320" s="7">
        <v>42460</v>
      </c>
    </row>
    <row r="3321" spans="1:6" x14ac:dyDescent="0.2">
      <c r="A3321" s="5" t="s">
        <v>23</v>
      </c>
      <c r="B3321" s="5" t="s">
        <v>6</v>
      </c>
      <c r="C3321" s="6" t="s">
        <v>21</v>
      </c>
      <c r="D3321" s="6" t="s">
        <v>19</v>
      </c>
      <c r="E3321" s="5">
        <v>494.92298999999997</v>
      </c>
      <c r="F3321" s="7">
        <v>42460</v>
      </c>
    </row>
    <row r="3322" spans="1:6" x14ac:dyDescent="0.2">
      <c r="A3322" s="5" t="s">
        <v>67</v>
      </c>
      <c r="B3322" s="5" t="s">
        <v>22</v>
      </c>
      <c r="C3322" s="6" t="s">
        <v>20</v>
      </c>
      <c r="D3322" s="6" t="s">
        <v>44</v>
      </c>
      <c r="E3322" s="5">
        <v>491.483</v>
      </c>
      <c r="F3322" s="7">
        <v>42460</v>
      </c>
    </row>
    <row r="3323" spans="1:6" x14ac:dyDescent="0.2">
      <c r="A3323" s="5" t="s">
        <v>92</v>
      </c>
      <c r="B3323" s="5" t="s">
        <v>22</v>
      </c>
      <c r="C3323" s="6" t="s">
        <v>9</v>
      </c>
      <c r="D3323" s="6" t="s">
        <v>74</v>
      </c>
      <c r="E3323" s="5">
        <v>487.68</v>
      </c>
      <c r="F3323" s="7">
        <v>42460</v>
      </c>
    </row>
    <row r="3324" spans="1:6" x14ac:dyDescent="0.2">
      <c r="A3324" s="5" t="s">
        <v>23</v>
      </c>
      <c r="B3324" s="5" t="s">
        <v>6</v>
      </c>
      <c r="C3324" s="6" t="s">
        <v>24</v>
      </c>
      <c r="D3324" s="6" t="s">
        <v>12</v>
      </c>
      <c r="E3324" s="5">
        <v>485.42793999999998</v>
      </c>
      <c r="F3324" s="7">
        <v>42460</v>
      </c>
    </row>
    <row r="3325" spans="1:6" x14ac:dyDescent="0.2">
      <c r="A3325" s="5" t="s">
        <v>84</v>
      </c>
      <c r="B3325" s="5" t="s">
        <v>22</v>
      </c>
      <c r="C3325" s="6" t="s">
        <v>25</v>
      </c>
      <c r="D3325" s="6" t="s">
        <v>73</v>
      </c>
      <c r="E3325" s="5">
        <v>484.07837999999998</v>
      </c>
      <c r="F3325" s="7">
        <v>42460</v>
      </c>
    </row>
    <row r="3326" spans="1:6" x14ac:dyDescent="0.2">
      <c r="A3326" s="5" t="s">
        <v>38</v>
      </c>
      <c r="B3326" s="5" t="s">
        <v>22</v>
      </c>
      <c r="C3326" s="6" t="s">
        <v>46</v>
      </c>
      <c r="D3326" s="6" t="s">
        <v>50</v>
      </c>
      <c r="E3326" s="5">
        <v>483.678</v>
      </c>
      <c r="F3326" s="7">
        <v>42460</v>
      </c>
    </row>
    <row r="3327" spans="1:6" x14ac:dyDescent="0.2">
      <c r="A3327" s="5" t="s">
        <v>23</v>
      </c>
      <c r="B3327" s="5" t="s">
        <v>22</v>
      </c>
      <c r="C3327" s="6" t="s">
        <v>24</v>
      </c>
      <c r="D3327" s="6" t="s">
        <v>26</v>
      </c>
      <c r="E3327" s="5">
        <v>472</v>
      </c>
      <c r="F3327" s="7">
        <v>42460</v>
      </c>
    </row>
    <row r="3328" spans="1:6" x14ac:dyDescent="0.2">
      <c r="A3328" s="5" t="s">
        <v>23</v>
      </c>
      <c r="B3328" s="5" t="s">
        <v>6</v>
      </c>
      <c r="C3328" s="6" t="s">
        <v>7</v>
      </c>
      <c r="D3328" s="6" t="s">
        <v>26</v>
      </c>
      <c r="E3328" s="5">
        <v>461.84451000000001</v>
      </c>
      <c r="F3328" s="7">
        <v>42460</v>
      </c>
    </row>
    <row r="3329" spans="1:6" x14ac:dyDescent="0.2">
      <c r="A3329" s="5" t="s">
        <v>84</v>
      </c>
      <c r="B3329" s="5" t="s">
        <v>22</v>
      </c>
      <c r="C3329" s="6" t="s">
        <v>7</v>
      </c>
      <c r="D3329" s="6" t="s">
        <v>26</v>
      </c>
      <c r="E3329" s="5">
        <v>461.61700000000002</v>
      </c>
      <c r="F3329" s="7">
        <v>42460</v>
      </c>
    </row>
    <row r="3330" spans="1:6" x14ac:dyDescent="0.2">
      <c r="A3330" s="5" t="s">
        <v>83</v>
      </c>
      <c r="B3330" s="5" t="s">
        <v>6</v>
      </c>
      <c r="C3330" s="6" t="s">
        <v>20</v>
      </c>
      <c r="D3330" s="6" t="s">
        <v>61</v>
      </c>
      <c r="E3330" s="5">
        <v>455.17099999999999</v>
      </c>
      <c r="F3330" s="7">
        <v>42460</v>
      </c>
    </row>
    <row r="3331" spans="1:6" x14ac:dyDescent="0.2">
      <c r="A3331" s="5" t="s">
        <v>84</v>
      </c>
      <c r="B3331" s="5" t="s">
        <v>22</v>
      </c>
      <c r="C3331" s="6" t="s">
        <v>25</v>
      </c>
      <c r="D3331" s="6" t="s">
        <v>49</v>
      </c>
      <c r="E3331" s="5">
        <v>447.80414999999999</v>
      </c>
      <c r="F3331" s="7">
        <v>42460</v>
      </c>
    </row>
    <row r="3332" spans="1:6" x14ac:dyDescent="0.2">
      <c r="A3332" s="5" t="s">
        <v>67</v>
      </c>
      <c r="B3332" s="5" t="s">
        <v>22</v>
      </c>
      <c r="C3332" s="6" t="s">
        <v>15</v>
      </c>
      <c r="D3332" s="6" t="s">
        <v>12</v>
      </c>
      <c r="E3332" s="5">
        <v>429.56599999999997</v>
      </c>
      <c r="F3332" s="7">
        <v>42460</v>
      </c>
    </row>
    <row r="3333" spans="1:6" x14ac:dyDescent="0.2">
      <c r="A3333" s="5" t="s">
        <v>23</v>
      </c>
      <c r="B3333" s="5" t="s">
        <v>22</v>
      </c>
      <c r="C3333" s="6" t="s">
        <v>21</v>
      </c>
      <c r="D3333" s="6" t="s">
        <v>26</v>
      </c>
      <c r="E3333" s="5">
        <v>411.36500000000001</v>
      </c>
      <c r="F3333" s="7">
        <v>42460</v>
      </c>
    </row>
    <row r="3334" spans="1:6" x14ac:dyDescent="0.2">
      <c r="A3334" s="5" t="s">
        <v>23</v>
      </c>
      <c r="B3334" s="5" t="s">
        <v>6</v>
      </c>
      <c r="C3334" s="6" t="s">
        <v>11</v>
      </c>
      <c r="D3334" s="6" t="s">
        <v>28</v>
      </c>
      <c r="E3334" s="5">
        <v>408.56394</v>
      </c>
      <c r="F3334" s="7">
        <v>42460</v>
      </c>
    </row>
    <row r="3335" spans="1:6" x14ac:dyDescent="0.2">
      <c r="A3335" s="5" t="s">
        <v>92</v>
      </c>
      <c r="B3335" s="5" t="s">
        <v>22</v>
      </c>
      <c r="C3335" s="6" t="s">
        <v>9</v>
      </c>
      <c r="D3335" s="6" t="s">
        <v>65</v>
      </c>
      <c r="E3335" s="5">
        <v>401.52</v>
      </c>
      <c r="F3335" s="7">
        <v>42460</v>
      </c>
    </row>
    <row r="3336" spans="1:6" x14ac:dyDescent="0.2">
      <c r="A3336" s="5" t="s">
        <v>67</v>
      </c>
      <c r="B3336" s="5" t="s">
        <v>22</v>
      </c>
      <c r="C3336" s="6" t="s">
        <v>46</v>
      </c>
      <c r="D3336" s="6" t="s">
        <v>45</v>
      </c>
      <c r="E3336" s="5">
        <v>400.83699999999999</v>
      </c>
      <c r="F3336" s="7">
        <v>42460</v>
      </c>
    </row>
    <row r="3337" spans="1:6" x14ac:dyDescent="0.2">
      <c r="A3337" s="5" t="s">
        <v>96</v>
      </c>
      <c r="B3337" s="5" t="s">
        <v>22</v>
      </c>
      <c r="C3337" s="6" t="s">
        <v>13</v>
      </c>
      <c r="D3337" s="6" t="s">
        <v>17</v>
      </c>
      <c r="E3337" s="5">
        <v>400.65</v>
      </c>
      <c r="F3337" s="7">
        <v>42460</v>
      </c>
    </row>
    <row r="3338" spans="1:6" x14ac:dyDescent="0.2">
      <c r="A3338" s="5" t="s">
        <v>38</v>
      </c>
      <c r="B3338" s="5" t="s">
        <v>22</v>
      </c>
      <c r="C3338" s="6" t="s">
        <v>11</v>
      </c>
      <c r="D3338" s="6" t="s">
        <v>26</v>
      </c>
      <c r="E3338" s="5">
        <v>400</v>
      </c>
      <c r="F3338" s="7">
        <v>42460</v>
      </c>
    </row>
    <row r="3339" spans="1:6" x14ac:dyDescent="0.2">
      <c r="A3339" s="5" t="s">
        <v>83</v>
      </c>
      <c r="B3339" s="5" t="s">
        <v>22</v>
      </c>
      <c r="C3339" s="6" t="s">
        <v>9</v>
      </c>
      <c r="D3339" s="6" t="s">
        <v>40</v>
      </c>
      <c r="E3339" s="5">
        <v>400</v>
      </c>
      <c r="F3339" s="7">
        <v>42460</v>
      </c>
    </row>
    <row r="3340" spans="1:6" x14ac:dyDescent="0.2">
      <c r="A3340" s="5" t="s">
        <v>23</v>
      </c>
      <c r="B3340" s="5" t="s">
        <v>6</v>
      </c>
      <c r="C3340" s="6" t="s">
        <v>7</v>
      </c>
      <c r="D3340" s="6" t="s">
        <v>19</v>
      </c>
      <c r="E3340" s="5">
        <v>399.12220000000002</v>
      </c>
      <c r="F3340" s="7">
        <v>42460</v>
      </c>
    </row>
    <row r="3341" spans="1:6" x14ac:dyDescent="0.2">
      <c r="A3341" s="5" t="s">
        <v>83</v>
      </c>
      <c r="B3341" s="5" t="s">
        <v>22</v>
      </c>
      <c r="C3341" s="6" t="s">
        <v>10</v>
      </c>
      <c r="D3341" s="6" t="s">
        <v>73</v>
      </c>
      <c r="E3341" s="5">
        <v>398.94600000000003</v>
      </c>
      <c r="F3341" s="7">
        <v>42460</v>
      </c>
    </row>
    <row r="3342" spans="1:6" x14ac:dyDescent="0.2">
      <c r="A3342" s="5" t="s">
        <v>88</v>
      </c>
      <c r="B3342" s="5" t="s">
        <v>162</v>
      </c>
      <c r="C3342" s="6" t="s">
        <v>36</v>
      </c>
      <c r="D3342" s="6" t="s">
        <v>61</v>
      </c>
      <c r="E3342" s="5">
        <v>391.38408591018475</v>
      </c>
      <c r="F3342" s="7">
        <v>42460</v>
      </c>
    </row>
    <row r="3343" spans="1:6" x14ac:dyDescent="0.2">
      <c r="A3343" s="5" t="s">
        <v>92</v>
      </c>
      <c r="B3343" s="5" t="s">
        <v>6</v>
      </c>
      <c r="C3343" s="6" t="s">
        <v>15</v>
      </c>
      <c r="D3343" s="6" t="s">
        <v>8</v>
      </c>
      <c r="E3343" s="5">
        <v>381.7</v>
      </c>
      <c r="F3343" s="7">
        <v>42460</v>
      </c>
    </row>
    <row r="3344" spans="1:6" x14ac:dyDescent="0.2">
      <c r="A3344" s="5" t="s">
        <v>23</v>
      </c>
      <c r="B3344" s="5" t="s">
        <v>6</v>
      </c>
      <c r="C3344" s="6" t="s">
        <v>7</v>
      </c>
      <c r="D3344" s="6" t="s">
        <v>17</v>
      </c>
      <c r="E3344" s="5">
        <v>373.892</v>
      </c>
      <c r="F3344" s="7">
        <v>42460</v>
      </c>
    </row>
    <row r="3345" spans="1:6" x14ac:dyDescent="0.2">
      <c r="A3345" s="5" t="s">
        <v>83</v>
      </c>
      <c r="B3345" s="5" t="s">
        <v>22</v>
      </c>
      <c r="C3345" s="6" t="s">
        <v>46</v>
      </c>
      <c r="D3345" s="6" t="s">
        <v>52</v>
      </c>
      <c r="E3345" s="5">
        <v>369.87799999999999</v>
      </c>
      <c r="F3345" s="7">
        <v>42460</v>
      </c>
    </row>
    <row r="3346" spans="1:6" x14ac:dyDescent="0.2">
      <c r="A3346" s="5" t="s">
        <v>84</v>
      </c>
      <c r="B3346" s="5" t="s">
        <v>22</v>
      </c>
      <c r="C3346" s="6" t="s">
        <v>9</v>
      </c>
      <c r="D3346" s="6" t="s">
        <v>34</v>
      </c>
      <c r="E3346" s="5">
        <v>349.7</v>
      </c>
      <c r="F3346" s="7">
        <v>42460</v>
      </c>
    </row>
    <row r="3347" spans="1:6" x14ac:dyDescent="0.2">
      <c r="A3347" s="5" t="s">
        <v>23</v>
      </c>
      <c r="B3347" s="5" t="s">
        <v>22</v>
      </c>
      <c r="C3347" s="6" t="s">
        <v>7</v>
      </c>
      <c r="D3347" s="6" t="s">
        <v>28</v>
      </c>
      <c r="E3347" s="5">
        <v>345.53300000000002</v>
      </c>
      <c r="F3347" s="7">
        <v>42460</v>
      </c>
    </row>
    <row r="3348" spans="1:6" x14ac:dyDescent="0.2">
      <c r="A3348" s="5" t="s">
        <v>67</v>
      </c>
      <c r="B3348" s="5" t="s">
        <v>6</v>
      </c>
      <c r="C3348" s="6" t="s">
        <v>15</v>
      </c>
      <c r="D3348" s="6" t="s">
        <v>47</v>
      </c>
      <c r="E3348" s="5">
        <v>330.35599999999999</v>
      </c>
      <c r="F3348" s="7">
        <v>42460</v>
      </c>
    </row>
    <row r="3349" spans="1:6" x14ac:dyDescent="0.2">
      <c r="A3349" s="5" t="s">
        <v>23</v>
      </c>
      <c r="B3349" s="5" t="s">
        <v>6</v>
      </c>
      <c r="C3349" s="6" t="s">
        <v>7</v>
      </c>
      <c r="D3349" s="6" t="s">
        <v>12</v>
      </c>
      <c r="E3349" s="5">
        <v>328.02338000000003</v>
      </c>
      <c r="F3349" s="7">
        <v>42460</v>
      </c>
    </row>
    <row r="3350" spans="1:6" x14ac:dyDescent="0.2">
      <c r="A3350" s="5" t="s">
        <v>38</v>
      </c>
      <c r="B3350" s="5" t="s">
        <v>6</v>
      </c>
      <c r="C3350" s="6" t="s">
        <v>14</v>
      </c>
      <c r="D3350" s="6" t="s">
        <v>55</v>
      </c>
      <c r="E3350" s="5">
        <v>327.37741999999992</v>
      </c>
      <c r="F3350" s="7">
        <v>42460</v>
      </c>
    </row>
    <row r="3351" spans="1:6" x14ac:dyDescent="0.2">
      <c r="A3351" s="5" t="s">
        <v>23</v>
      </c>
      <c r="B3351" s="5" t="s">
        <v>6</v>
      </c>
      <c r="C3351" s="6" t="s">
        <v>25</v>
      </c>
      <c r="D3351" s="6" t="s">
        <v>28</v>
      </c>
      <c r="E3351" s="5">
        <v>320</v>
      </c>
      <c r="F3351" s="7">
        <v>42460</v>
      </c>
    </row>
    <row r="3352" spans="1:6" x14ac:dyDescent="0.2">
      <c r="A3352" s="5" t="s">
        <v>83</v>
      </c>
      <c r="B3352" s="5" t="s">
        <v>22</v>
      </c>
      <c r="C3352" s="6" t="s">
        <v>13</v>
      </c>
      <c r="D3352" s="6" t="s">
        <v>50</v>
      </c>
      <c r="E3352" s="5">
        <v>314.54300000000001</v>
      </c>
      <c r="F3352" s="7">
        <v>42460</v>
      </c>
    </row>
    <row r="3353" spans="1:6" x14ac:dyDescent="0.2">
      <c r="A3353" s="5" t="s">
        <v>23</v>
      </c>
      <c r="B3353" s="5" t="s">
        <v>6</v>
      </c>
      <c r="C3353" s="6" t="s">
        <v>14</v>
      </c>
      <c r="D3353" s="6" t="s">
        <v>26</v>
      </c>
      <c r="E3353" s="5">
        <v>311.30444</v>
      </c>
      <c r="F3353" s="7">
        <v>42460</v>
      </c>
    </row>
    <row r="3354" spans="1:6" x14ac:dyDescent="0.2">
      <c r="A3354" s="5" t="s">
        <v>83</v>
      </c>
      <c r="B3354" s="5" t="s">
        <v>6</v>
      </c>
      <c r="C3354" s="6" t="s">
        <v>20</v>
      </c>
      <c r="D3354" s="6" t="s">
        <v>43</v>
      </c>
      <c r="E3354" s="5">
        <v>309.3</v>
      </c>
      <c r="F3354" s="7">
        <v>42460</v>
      </c>
    </row>
    <row r="3355" spans="1:6" x14ac:dyDescent="0.2">
      <c r="A3355" s="5" t="s">
        <v>23</v>
      </c>
      <c r="B3355" s="5" t="s">
        <v>6</v>
      </c>
      <c r="C3355" s="6" t="s">
        <v>25</v>
      </c>
      <c r="D3355" s="6" t="s">
        <v>26</v>
      </c>
      <c r="E3355" s="5">
        <v>307.63837999999998</v>
      </c>
      <c r="F3355" s="7">
        <v>42460</v>
      </c>
    </row>
    <row r="3356" spans="1:6" x14ac:dyDescent="0.2">
      <c r="A3356" s="5" t="s">
        <v>96</v>
      </c>
      <c r="B3356" s="5" t="s">
        <v>22</v>
      </c>
      <c r="C3356" s="6" t="s">
        <v>15</v>
      </c>
      <c r="D3356" s="6" t="s">
        <v>73</v>
      </c>
      <c r="E3356" s="5">
        <v>306.166</v>
      </c>
      <c r="F3356" s="7">
        <v>42460</v>
      </c>
    </row>
    <row r="3357" spans="1:6" x14ac:dyDescent="0.2">
      <c r="A3357" s="5" t="s">
        <v>38</v>
      </c>
      <c r="B3357" s="5" t="s">
        <v>6</v>
      </c>
      <c r="C3357" s="6" t="s">
        <v>13</v>
      </c>
      <c r="D3357" s="6" t="s">
        <v>40</v>
      </c>
      <c r="E3357" s="5">
        <v>300</v>
      </c>
      <c r="F3357" s="7">
        <v>42460</v>
      </c>
    </row>
    <row r="3358" spans="1:6" x14ac:dyDescent="0.2">
      <c r="A3358" s="5" t="s">
        <v>23</v>
      </c>
      <c r="B3358" s="5" t="s">
        <v>22</v>
      </c>
      <c r="C3358" s="6" t="s">
        <v>15</v>
      </c>
      <c r="D3358" s="6" t="s">
        <v>8</v>
      </c>
      <c r="E3358" s="5">
        <v>300</v>
      </c>
      <c r="F3358" s="7">
        <v>42460</v>
      </c>
    </row>
    <row r="3359" spans="1:6" x14ac:dyDescent="0.2">
      <c r="A3359" s="5" t="s">
        <v>23</v>
      </c>
      <c r="B3359" s="5" t="s">
        <v>6</v>
      </c>
      <c r="C3359" s="6" t="s">
        <v>24</v>
      </c>
      <c r="D3359" s="6" t="s">
        <v>28</v>
      </c>
      <c r="E3359" s="5">
        <v>299.10315000000003</v>
      </c>
      <c r="F3359" s="7">
        <v>42460</v>
      </c>
    </row>
    <row r="3360" spans="1:6" x14ac:dyDescent="0.2">
      <c r="A3360" s="5" t="s">
        <v>67</v>
      </c>
      <c r="B3360" s="5" t="s">
        <v>6</v>
      </c>
      <c r="C3360" s="6" t="s">
        <v>37</v>
      </c>
      <c r="D3360" s="6" t="s">
        <v>12</v>
      </c>
      <c r="E3360" s="5">
        <v>297</v>
      </c>
      <c r="F3360" s="7">
        <v>42460</v>
      </c>
    </row>
    <row r="3361" spans="1:6" x14ac:dyDescent="0.2">
      <c r="A3361" s="5" t="s">
        <v>88</v>
      </c>
      <c r="B3361" s="5" t="s">
        <v>162</v>
      </c>
      <c r="C3361" s="6" t="s">
        <v>36</v>
      </c>
      <c r="D3361" s="6" t="s">
        <v>41</v>
      </c>
      <c r="E3361" s="5">
        <v>295.75215186072887</v>
      </c>
      <c r="F3361" s="7">
        <v>42460</v>
      </c>
    </row>
    <row r="3362" spans="1:6" x14ac:dyDescent="0.2">
      <c r="A3362" s="5" t="s">
        <v>88</v>
      </c>
      <c r="B3362" s="5" t="s">
        <v>162</v>
      </c>
      <c r="C3362" s="6" t="s">
        <v>36</v>
      </c>
      <c r="D3362" s="6" t="s">
        <v>40</v>
      </c>
      <c r="E3362" s="5">
        <v>287.91460694964627</v>
      </c>
      <c r="F3362" s="7">
        <v>42460</v>
      </c>
    </row>
    <row r="3363" spans="1:6" x14ac:dyDescent="0.2">
      <c r="A3363" s="5" t="s">
        <v>23</v>
      </c>
      <c r="B3363" s="5" t="s">
        <v>6</v>
      </c>
      <c r="C3363" s="6" t="s">
        <v>21</v>
      </c>
      <c r="D3363" s="6" t="s">
        <v>8</v>
      </c>
      <c r="E3363" s="5">
        <v>287.02724000000001</v>
      </c>
      <c r="F3363" s="7">
        <v>42460</v>
      </c>
    </row>
    <row r="3364" spans="1:6" x14ac:dyDescent="0.2">
      <c r="A3364" s="5" t="s">
        <v>38</v>
      </c>
      <c r="B3364" s="5" t="s">
        <v>22</v>
      </c>
      <c r="C3364" s="6" t="s">
        <v>7</v>
      </c>
      <c r="D3364" s="6" t="s">
        <v>41</v>
      </c>
      <c r="E3364" s="5">
        <v>286.8</v>
      </c>
      <c r="F3364" s="7">
        <v>42460</v>
      </c>
    </row>
    <row r="3365" spans="1:6" x14ac:dyDescent="0.2">
      <c r="A3365" s="5" t="s">
        <v>23</v>
      </c>
      <c r="B3365" s="5" t="s">
        <v>6</v>
      </c>
      <c r="C3365" s="6" t="s">
        <v>7</v>
      </c>
      <c r="D3365" s="6" t="s">
        <v>17</v>
      </c>
      <c r="E3365" s="5">
        <v>284.99730999999997</v>
      </c>
      <c r="F3365" s="7">
        <v>42460</v>
      </c>
    </row>
    <row r="3366" spans="1:6" x14ac:dyDescent="0.2">
      <c r="A3366" s="5" t="s">
        <v>23</v>
      </c>
      <c r="B3366" s="5" t="s">
        <v>22</v>
      </c>
      <c r="C3366" s="6" t="s">
        <v>7</v>
      </c>
      <c r="D3366" s="6" t="s">
        <v>28</v>
      </c>
      <c r="E3366" s="5">
        <v>283.85664000000003</v>
      </c>
      <c r="F3366" s="7">
        <v>42460</v>
      </c>
    </row>
    <row r="3367" spans="1:6" x14ac:dyDescent="0.2">
      <c r="A3367" s="5" t="s">
        <v>38</v>
      </c>
      <c r="B3367" s="5" t="s">
        <v>6</v>
      </c>
      <c r="C3367" s="6" t="s">
        <v>7</v>
      </c>
      <c r="D3367" s="6" t="s">
        <v>56</v>
      </c>
      <c r="E3367" s="5">
        <v>279.01299999999998</v>
      </c>
      <c r="F3367" s="7">
        <v>42460</v>
      </c>
    </row>
    <row r="3368" spans="1:6" x14ac:dyDescent="0.2">
      <c r="A3368" s="5" t="s">
        <v>23</v>
      </c>
      <c r="B3368" s="5" t="s">
        <v>22</v>
      </c>
      <c r="C3368" s="6" t="s">
        <v>24</v>
      </c>
      <c r="D3368" s="6" t="s">
        <v>12</v>
      </c>
      <c r="E3368" s="5">
        <v>277.89999999999998</v>
      </c>
      <c r="F3368" s="7">
        <v>42460</v>
      </c>
    </row>
    <row r="3369" spans="1:6" x14ac:dyDescent="0.2">
      <c r="A3369" s="5" t="s">
        <v>23</v>
      </c>
      <c r="B3369" s="5" t="s">
        <v>6</v>
      </c>
      <c r="C3369" s="6" t="s">
        <v>9</v>
      </c>
      <c r="D3369" s="6" t="s">
        <v>28</v>
      </c>
      <c r="E3369" s="5">
        <v>274.55624999999998</v>
      </c>
      <c r="F3369" s="7">
        <v>42460</v>
      </c>
    </row>
    <row r="3370" spans="1:6" x14ac:dyDescent="0.2">
      <c r="A3370" s="5" t="s">
        <v>67</v>
      </c>
      <c r="B3370" s="5" t="s">
        <v>6</v>
      </c>
      <c r="C3370" s="6" t="s">
        <v>37</v>
      </c>
      <c r="D3370" s="6" t="s">
        <v>8</v>
      </c>
      <c r="E3370" s="5">
        <v>273.58</v>
      </c>
      <c r="F3370" s="7">
        <v>42460</v>
      </c>
    </row>
    <row r="3371" spans="1:6" x14ac:dyDescent="0.2">
      <c r="A3371" s="5" t="s">
        <v>92</v>
      </c>
      <c r="B3371" s="5" t="s">
        <v>6</v>
      </c>
      <c r="C3371" s="6" t="s">
        <v>54</v>
      </c>
      <c r="D3371" s="6" t="s">
        <v>53</v>
      </c>
      <c r="E3371" s="5">
        <v>270.83</v>
      </c>
      <c r="F3371" s="7">
        <v>42460</v>
      </c>
    </row>
    <row r="3372" spans="1:6" x14ac:dyDescent="0.2">
      <c r="A3372" s="5" t="s">
        <v>23</v>
      </c>
      <c r="B3372" s="5" t="s">
        <v>6</v>
      </c>
      <c r="C3372" s="6" t="s">
        <v>10</v>
      </c>
      <c r="D3372" s="6" t="s">
        <v>26</v>
      </c>
      <c r="E3372" s="5">
        <v>268.74132000000003</v>
      </c>
      <c r="F3372" s="7">
        <v>42460</v>
      </c>
    </row>
    <row r="3373" spans="1:6" x14ac:dyDescent="0.2">
      <c r="A3373" s="5" t="s">
        <v>96</v>
      </c>
      <c r="B3373" s="5" t="s">
        <v>6</v>
      </c>
      <c r="C3373" s="6" t="s">
        <v>37</v>
      </c>
      <c r="D3373" s="6" t="s">
        <v>49</v>
      </c>
      <c r="E3373" s="5">
        <v>266.17617999999999</v>
      </c>
      <c r="F3373" s="7">
        <v>42460</v>
      </c>
    </row>
    <row r="3374" spans="1:6" x14ac:dyDescent="0.2">
      <c r="A3374" s="5" t="s">
        <v>92</v>
      </c>
      <c r="B3374" s="5" t="s">
        <v>22</v>
      </c>
      <c r="C3374" s="6" t="s">
        <v>7</v>
      </c>
      <c r="D3374" s="6" t="s">
        <v>45</v>
      </c>
      <c r="E3374" s="5">
        <v>261.93</v>
      </c>
      <c r="F3374" s="7">
        <v>42460</v>
      </c>
    </row>
    <row r="3375" spans="1:6" x14ac:dyDescent="0.2">
      <c r="A3375" s="5" t="s">
        <v>84</v>
      </c>
      <c r="B3375" s="5" t="s">
        <v>6</v>
      </c>
      <c r="C3375" s="6" t="s">
        <v>7</v>
      </c>
      <c r="D3375" s="6" t="s">
        <v>40</v>
      </c>
      <c r="E3375" s="5">
        <v>248.899</v>
      </c>
      <c r="F3375" s="7">
        <v>42460</v>
      </c>
    </row>
    <row r="3376" spans="1:6" x14ac:dyDescent="0.2">
      <c r="A3376" s="5" t="s">
        <v>96</v>
      </c>
      <c r="B3376" s="5" t="s">
        <v>6</v>
      </c>
      <c r="C3376" s="6" t="s">
        <v>37</v>
      </c>
      <c r="D3376" s="6" t="s">
        <v>47</v>
      </c>
      <c r="E3376" s="5">
        <v>248.04593</v>
      </c>
      <c r="F3376" s="7">
        <v>42460</v>
      </c>
    </row>
    <row r="3377" spans="1:6" x14ac:dyDescent="0.2">
      <c r="A3377" s="5" t="s">
        <v>23</v>
      </c>
      <c r="B3377" s="5" t="s">
        <v>6</v>
      </c>
      <c r="C3377" s="6" t="s">
        <v>24</v>
      </c>
      <c r="D3377" s="6" t="s">
        <v>26</v>
      </c>
      <c r="E3377" s="5">
        <v>246.1251</v>
      </c>
      <c r="F3377" s="7">
        <v>42460</v>
      </c>
    </row>
    <row r="3378" spans="1:6" x14ac:dyDescent="0.2">
      <c r="A3378" s="5" t="s">
        <v>92</v>
      </c>
      <c r="B3378" s="5" t="s">
        <v>22</v>
      </c>
      <c r="C3378" s="6" t="s">
        <v>16</v>
      </c>
      <c r="D3378" s="6" t="s">
        <v>77</v>
      </c>
      <c r="E3378" s="5">
        <v>246.11</v>
      </c>
      <c r="F3378" s="7">
        <v>42460</v>
      </c>
    </row>
    <row r="3379" spans="1:6" x14ac:dyDescent="0.2">
      <c r="A3379" s="5" t="s">
        <v>38</v>
      </c>
      <c r="B3379" s="5" t="s">
        <v>22</v>
      </c>
      <c r="C3379" s="6" t="s">
        <v>18</v>
      </c>
      <c r="D3379" s="6" t="s">
        <v>47</v>
      </c>
      <c r="E3379" s="5">
        <v>245</v>
      </c>
      <c r="F3379" s="7">
        <v>42460</v>
      </c>
    </row>
    <row r="3380" spans="1:6" x14ac:dyDescent="0.2">
      <c r="A3380" s="5" t="s">
        <v>23</v>
      </c>
      <c r="B3380" s="5" t="s">
        <v>22</v>
      </c>
      <c r="C3380" s="6" t="s">
        <v>21</v>
      </c>
      <c r="D3380" s="6" t="s">
        <v>28</v>
      </c>
      <c r="E3380" s="5">
        <v>243.77</v>
      </c>
      <c r="F3380" s="7">
        <v>42460</v>
      </c>
    </row>
    <row r="3381" spans="1:6" x14ac:dyDescent="0.2">
      <c r="A3381" s="5" t="s">
        <v>84</v>
      </c>
      <c r="B3381" s="5" t="s">
        <v>22</v>
      </c>
      <c r="C3381" s="6" t="s">
        <v>25</v>
      </c>
      <c r="D3381" s="6" t="s">
        <v>55</v>
      </c>
      <c r="E3381" s="5">
        <v>243.22245999999998</v>
      </c>
      <c r="F3381" s="7">
        <v>42460</v>
      </c>
    </row>
    <row r="3382" spans="1:6" x14ac:dyDescent="0.2">
      <c r="A3382" s="5" t="s">
        <v>92</v>
      </c>
      <c r="B3382" s="5" t="s">
        <v>22</v>
      </c>
      <c r="C3382" s="6" t="s">
        <v>18</v>
      </c>
      <c r="D3382" s="6" t="s">
        <v>19</v>
      </c>
      <c r="E3382" s="5">
        <v>240</v>
      </c>
      <c r="F3382" s="7">
        <v>42460</v>
      </c>
    </row>
    <row r="3383" spans="1:6" x14ac:dyDescent="0.2">
      <c r="A3383" s="5" t="s">
        <v>23</v>
      </c>
      <c r="B3383" s="5" t="s">
        <v>6</v>
      </c>
      <c r="C3383" s="6" t="s">
        <v>24</v>
      </c>
      <c r="D3383" s="6" t="s">
        <v>19</v>
      </c>
      <c r="E3383" s="5">
        <v>234.66271</v>
      </c>
      <c r="F3383" s="7">
        <v>42460</v>
      </c>
    </row>
    <row r="3384" spans="1:6" x14ac:dyDescent="0.2">
      <c r="A3384" s="5" t="s">
        <v>23</v>
      </c>
      <c r="B3384" s="5" t="s">
        <v>6</v>
      </c>
      <c r="C3384" s="6" t="s">
        <v>7</v>
      </c>
      <c r="D3384" s="6" t="s">
        <v>17</v>
      </c>
      <c r="E3384" s="5">
        <v>233.26916</v>
      </c>
      <c r="F3384" s="7">
        <v>42460</v>
      </c>
    </row>
    <row r="3385" spans="1:6" x14ac:dyDescent="0.2">
      <c r="A3385" s="5" t="s">
        <v>96</v>
      </c>
      <c r="B3385" s="5" t="s">
        <v>6</v>
      </c>
      <c r="C3385" s="6" t="s">
        <v>37</v>
      </c>
      <c r="D3385" s="6" t="s">
        <v>17</v>
      </c>
      <c r="E3385" s="5">
        <v>226.60025000000002</v>
      </c>
      <c r="F3385" s="7">
        <v>42460</v>
      </c>
    </row>
    <row r="3386" spans="1:6" x14ac:dyDescent="0.2">
      <c r="A3386" s="5" t="s">
        <v>23</v>
      </c>
      <c r="B3386" s="5" t="s">
        <v>6</v>
      </c>
      <c r="C3386" s="6" t="s">
        <v>13</v>
      </c>
      <c r="D3386" s="6" t="s">
        <v>17</v>
      </c>
      <c r="E3386" s="5">
        <v>224.65759</v>
      </c>
      <c r="F3386" s="7">
        <v>42460</v>
      </c>
    </row>
    <row r="3387" spans="1:6" x14ac:dyDescent="0.2">
      <c r="A3387" s="5" t="s">
        <v>83</v>
      </c>
      <c r="B3387" s="5" t="s">
        <v>6</v>
      </c>
      <c r="C3387" s="6" t="s">
        <v>15</v>
      </c>
      <c r="D3387" s="6" t="s">
        <v>43</v>
      </c>
      <c r="E3387" s="5">
        <v>223.58099999999999</v>
      </c>
      <c r="F3387" s="7">
        <v>42460</v>
      </c>
    </row>
    <row r="3388" spans="1:6" x14ac:dyDescent="0.2">
      <c r="A3388" s="5" t="s">
        <v>23</v>
      </c>
      <c r="B3388" s="5" t="s">
        <v>22</v>
      </c>
      <c r="C3388" s="6" t="s">
        <v>7</v>
      </c>
      <c r="D3388" s="6" t="s">
        <v>28</v>
      </c>
      <c r="E3388" s="5">
        <v>223.37436</v>
      </c>
      <c r="F3388" s="7">
        <v>42460</v>
      </c>
    </row>
    <row r="3389" spans="1:6" x14ac:dyDescent="0.2">
      <c r="A3389" s="5" t="s">
        <v>38</v>
      </c>
      <c r="B3389" s="5" t="s">
        <v>22</v>
      </c>
      <c r="C3389" s="6" t="s">
        <v>24</v>
      </c>
      <c r="D3389" s="6" t="s">
        <v>56</v>
      </c>
      <c r="E3389" s="5">
        <v>220</v>
      </c>
      <c r="F3389" s="7">
        <v>42460</v>
      </c>
    </row>
    <row r="3390" spans="1:6" x14ac:dyDescent="0.2">
      <c r="A3390" s="5" t="s">
        <v>96</v>
      </c>
      <c r="B3390" s="5" t="s">
        <v>6</v>
      </c>
      <c r="C3390" s="6" t="s">
        <v>13</v>
      </c>
      <c r="D3390" s="6" t="s">
        <v>74</v>
      </c>
      <c r="E3390" s="5">
        <v>217.83466000000001</v>
      </c>
      <c r="F3390" s="7">
        <v>42460</v>
      </c>
    </row>
    <row r="3391" spans="1:6" x14ac:dyDescent="0.2">
      <c r="A3391" s="5" t="s">
        <v>38</v>
      </c>
      <c r="B3391" s="5" t="s">
        <v>22</v>
      </c>
      <c r="C3391" s="6" t="s">
        <v>46</v>
      </c>
      <c r="D3391" s="6" t="s">
        <v>26</v>
      </c>
      <c r="E3391" s="5">
        <v>216.71899999999999</v>
      </c>
      <c r="F3391" s="7">
        <v>42460</v>
      </c>
    </row>
    <row r="3392" spans="1:6" x14ac:dyDescent="0.2">
      <c r="A3392" s="5" t="s">
        <v>92</v>
      </c>
      <c r="B3392" s="5" t="s">
        <v>22</v>
      </c>
      <c r="C3392" s="6" t="s">
        <v>46</v>
      </c>
      <c r="D3392" s="6" t="s">
        <v>19</v>
      </c>
      <c r="E3392" s="5">
        <v>214.78</v>
      </c>
      <c r="F3392" s="7">
        <v>42460</v>
      </c>
    </row>
    <row r="3393" spans="1:6" x14ac:dyDescent="0.2">
      <c r="A3393" s="5" t="s">
        <v>96</v>
      </c>
      <c r="B3393" s="5" t="s">
        <v>6</v>
      </c>
      <c r="C3393" s="6" t="s">
        <v>37</v>
      </c>
      <c r="D3393" s="6" t="s">
        <v>12</v>
      </c>
      <c r="E3393" s="5">
        <v>205.25177000000002</v>
      </c>
      <c r="F3393" s="7">
        <v>42460</v>
      </c>
    </row>
    <row r="3394" spans="1:6" x14ac:dyDescent="0.2">
      <c r="A3394" s="5" t="s">
        <v>23</v>
      </c>
      <c r="B3394" s="5" t="s">
        <v>22</v>
      </c>
      <c r="C3394" s="6" t="s">
        <v>24</v>
      </c>
      <c r="D3394" s="6" t="s">
        <v>19</v>
      </c>
      <c r="E3394" s="5">
        <v>200</v>
      </c>
      <c r="F3394" s="7">
        <v>42460</v>
      </c>
    </row>
    <row r="3395" spans="1:6" x14ac:dyDescent="0.2">
      <c r="A3395" s="5" t="s">
        <v>96</v>
      </c>
      <c r="B3395" s="5" t="s">
        <v>6</v>
      </c>
      <c r="C3395" s="6" t="s">
        <v>13</v>
      </c>
      <c r="D3395" s="6" t="s">
        <v>40</v>
      </c>
      <c r="E3395" s="5">
        <v>199.44795999999999</v>
      </c>
      <c r="F3395" s="7">
        <v>42460</v>
      </c>
    </row>
    <row r="3396" spans="1:6" x14ac:dyDescent="0.2">
      <c r="A3396" s="5" t="s">
        <v>88</v>
      </c>
      <c r="B3396" s="5" t="s">
        <v>162</v>
      </c>
      <c r="C3396" s="6" t="s">
        <v>36</v>
      </c>
      <c r="D3396" s="6" t="s">
        <v>42</v>
      </c>
      <c r="E3396" s="5">
        <v>195.9859913030555</v>
      </c>
      <c r="F3396" s="7">
        <v>42460</v>
      </c>
    </row>
    <row r="3397" spans="1:6" x14ac:dyDescent="0.2">
      <c r="A3397" s="5" t="s">
        <v>92</v>
      </c>
      <c r="B3397" s="5" t="s">
        <v>22</v>
      </c>
      <c r="C3397" s="6" t="s">
        <v>9</v>
      </c>
      <c r="D3397" s="6" t="s">
        <v>28</v>
      </c>
      <c r="E3397" s="5">
        <v>195.74</v>
      </c>
      <c r="F3397" s="7">
        <v>42460</v>
      </c>
    </row>
    <row r="3398" spans="1:6" x14ac:dyDescent="0.2">
      <c r="A3398" s="5" t="s">
        <v>92</v>
      </c>
      <c r="B3398" s="5" t="s">
        <v>22</v>
      </c>
      <c r="C3398" s="6" t="s">
        <v>9</v>
      </c>
      <c r="D3398" s="6" t="s">
        <v>60</v>
      </c>
      <c r="E3398" s="5">
        <v>195</v>
      </c>
      <c r="F3398" s="7">
        <v>42460</v>
      </c>
    </row>
    <row r="3399" spans="1:6" x14ac:dyDescent="0.2">
      <c r="A3399" s="5" t="s">
        <v>67</v>
      </c>
      <c r="B3399" s="5" t="s">
        <v>22</v>
      </c>
      <c r="C3399" s="6" t="s">
        <v>7</v>
      </c>
      <c r="D3399" s="6" t="s">
        <v>45</v>
      </c>
      <c r="E3399" s="5">
        <v>190.59899999999999</v>
      </c>
      <c r="F3399" s="7">
        <v>42460</v>
      </c>
    </row>
    <row r="3400" spans="1:6" x14ac:dyDescent="0.2">
      <c r="A3400" s="5" t="s">
        <v>92</v>
      </c>
      <c r="B3400" s="5" t="s">
        <v>22</v>
      </c>
      <c r="C3400" s="6" t="s">
        <v>18</v>
      </c>
      <c r="D3400" s="6" t="s">
        <v>42</v>
      </c>
      <c r="E3400" s="5">
        <v>184.95</v>
      </c>
      <c r="F3400" s="7">
        <v>42460</v>
      </c>
    </row>
    <row r="3401" spans="1:6" x14ac:dyDescent="0.2">
      <c r="A3401" s="5" t="s">
        <v>83</v>
      </c>
      <c r="B3401" s="5" t="s">
        <v>22</v>
      </c>
      <c r="C3401" s="6" t="s">
        <v>11</v>
      </c>
      <c r="D3401" s="6" t="s">
        <v>47</v>
      </c>
      <c r="E3401" s="5">
        <v>184.54334999999998</v>
      </c>
      <c r="F3401" s="7">
        <v>42460</v>
      </c>
    </row>
    <row r="3402" spans="1:6" x14ac:dyDescent="0.2">
      <c r="A3402" s="5" t="s">
        <v>96</v>
      </c>
      <c r="B3402" s="5" t="s">
        <v>6</v>
      </c>
      <c r="C3402" s="6" t="s">
        <v>37</v>
      </c>
      <c r="D3402" s="6" t="s">
        <v>40</v>
      </c>
      <c r="E3402" s="5">
        <v>183.96836000000002</v>
      </c>
      <c r="F3402" s="7">
        <v>42460</v>
      </c>
    </row>
    <row r="3403" spans="1:6" x14ac:dyDescent="0.2">
      <c r="A3403" s="5" t="s">
        <v>96</v>
      </c>
      <c r="B3403" s="5" t="s">
        <v>22</v>
      </c>
      <c r="C3403" s="6" t="s">
        <v>9</v>
      </c>
      <c r="D3403" s="6" t="s">
        <v>53</v>
      </c>
      <c r="E3403" s="5">
        <v>180.9</v>
      </c>
      <c r="F3403" s="7">
        <v>42460</v>
      </c>
    </row>
    <row r="3404" spans="1:6" x14ac:dyDescent="0.2">
      <c r="A3404" s="5" t="s">
        <v>84</v>
      </c>
      <c r="B3404" s="5" t="s">
        <v>22</v>
      </c>
      <c r="C3404" s="6" t="s">
        <v>35</v>
      </c>
      <c r="D3404" s="6" t="s">
        <v>51</v>
      </c>
      <c r="E3404" s="5">
        <v>180</v>
      </c>
      <c r="F3404" s="7">
        <v>42460</v>
      </c>
    </row>
    <row r="3405" spans="1:6" x14ac:dyDescent="0.2">
      <c r="A3405" s="5" t="s">
        <v>88</v>
      </c>
      <c r="B3405" s="5" t="s">
        <v>162</v>
      </c>
      <c r="C3405" s="6" t="s">
        <v>36</v>
      </c>
      <c r="D3405" s="6" t="s">
        <v>55</v>
      </c>
      <c r="E3405" s="5">
        <v>178.94032732736142</v>
      </c>
      <c r="F3405" s="7">
        <v>42460</v>
      </c>
    </row>
    <row r="3406" spans="1:6" x14ac:dyDescent="0.2">
      <c r="A3406" s="5" t="s">
        <v>92</v>
      </c>
      <c r="B3406" s="5" t="s">
        <v>22</v>
      </c>
      <c r="C3406" s="6" t="s">
        <v>7</v>
      </c>
      <c r="D3406" s="6" t="s">
        <v>60</v>
      </c>
      <c r="E3406" s="5">
        <v>174.36</v>
      </c>
      <c r="F3406" s="7">
        <v>42460</v>
      </c>
    </row>
    <row r="3407" spans="1:6" x14ac:dyDescent="0.2">
      <c r="A3407" s="5" t="s">
        <v>38</v>
      </c>
      <c r="B3407" s="5" t="s">
        <v>6</v>
      </c>
      <c r="C3407" s="6" t="s">
        <v>46</v>
      </c>
      <c r="D3407" s="6" t="s">
        <v>19</v>
      </c>
      <c r="E3407" s="5">
        <v>169.6</v>
      </c>
      <c r="F3407" s="7">
        <v>42460</v>
      </c>
    </row>
    <row r="3408" spans="1:6" x14ac:dyDescent="0.2">
      <c r="A3408" s="5" t="s">
        <v>23</v>
      </c>
      <c r="B3408" s="5" t="s">
        <v>6</v>
      </c>
      <c r="C3408" s="6" t="s">
        <v>7</v>
      </c>
      <c r="D3408" s="6" t="s">
        <v>26</v>
      </c>
      <c r="E3408" s="5">
        <v>168.1302</v>
      </c>
      <c r="F3408" s="7">
        <v>42460</v>
      </c>
    </row>
    <row r="3409" spans="1:6" x14ac:dyDescent="0.2">
      <c r="A3409" s="5" t="s">
        <v>96</v>
      </c>
      <c r="B3409" s="5" t="s">
        <v>22</v>
      </c>
      <c r="C3409" s="6" t="s">
        <v>18</v>
      </c>
      <c r="D3409" s="6" t="s">
        <v>45</v>
      </c>
      <c r="E3409" s="5">
        <v>166.95</v>
      </c>
      <c r="F3409" s="7">
        <v>42460</v>
      </c>
    </row>
    <row r="3410" spans="1:6" x14ac:dyDescent="0.2">
      <c r="A3410" s="5" t="s">
        <v>23</v>
      </c>
      <c r="B3410" s="5" t="s">
        <v>6</v>
      </c>
      <c r="C3410" s="6" t="s">
        <v>10</v>
      </c>
      <c r="D3410" s="6" t="s">
        <v>12</v>
      </c>
      <c r="E3410" s="5">
        <v>166.29655</v>
      </c>
      <c r="F3410" s="7">
        <v>42460</v>
      </c>
    </row>
    <row r="3411" spans="1:6" x14ac:dyDescent="0.2">
      <c r="A3411" s="5" t="s">
        <v>83</v>
      </c>
      <c r="B3411" s="5" t="s">
        <v>22</v>
      </c>
      <c r="C3411" s="6" t="s">
        <v>11</v>
      </c>
      <c r="D3411" s="6" t="s">
        <v>49</v>
      </c>
      <c r="E3411" s="5">
        <v>162.08882999999997</v>
      </c>
      <c r="F3411" s="7">
        <v>42460</v>
      </c>
    </row>
    <row r="3412" spans="1:6" x14ac:dyDescent="0.2">
      <c r="A3412" s="5" t="s">
        <v>83</v>
      </c>
      <c r="B3412" s="5" t="s">
        <v>22</v>
      </c>
      <c r="C3412" s="6" t="s">
        <v>20</v>
      </c>
      <c r="D3412" s="6" t="s">
        <v>40</v>
      </c>
      <c r="E3412" s="5">
        <v>161.32881999999998</v>
      </c>
      <c r="F3412" s="7">
        <v>42460</v>
      </c>
    </row>
    <row r="3413" spans="1:6" x14ac:dyDescent="0.2">
      <c r="A3413" s="5" t="s">
        <v>96</v>
      </c>
      <c r="B3413" s="5" t="s">
        <v>22</v>
      </c>
      <c r="C3413" s="6" t="s">
        <v>11</v>
      </c>
      <c r="D3413" s="6" t="s">
        <v>19</v>
      </c>
      <c r="E3413" s="5">
        <v>161.268</v>
      </c>
      <c r="F3413" s="7">
        <v>42460</v>
      </c>
    </row>
    <row r="3414" spans="1:6" x14ac:dyDescent="0.2">
      <c r="A3414" s="5" t="s">
        <v>96</v>
      </c>
      <c r="B3414" s="5" t="s">
        <v>22</v>
      </c>
      <c r="C3414" s="6" t="s">
        <v>18</v>
      </c>
      <c r="D3414" s="6" t="s">
        <v>40</v>
      </c>
      <c r="E3414" s="5">
        <v>160</v>
      </c>
      <c r="F3414" s="7">
        <v>42460</v>
      </c>
    </row>
    <row r="3415" spans="1:6" x14ac:dyDescent="0.2">
      <c r="A3415" s="5" t="s">
        <v>96</v>
      </c>
      <c r="B3415" s="5" t="s">
        <v>6</v>
      </c>
      <c r="C3415" s="6" t="s">
        <v>37</v>
      </c>
      <c r="D3415" s="6" t="s">
        <v>42</v>
      </c>
      <c r="E3415" s="5">
        <v>158.93898999999999</v>
      </c>
      <c r="F3415" s="7">
        <v>42460</v>
      </c>
    </row>
    <row r="3416" spans="1:6" x14ac:dyDescent="0.2">
      <c r="A3416" s="5" t="s">
        <v>83</v>
      </c>
      <c r="B3416" s="5" t="s">
        <v>22</v>
      </c>
      <c r="C3416" s="6" t="s">
        <v>11</v>
      </c>
      <c r="D3416" s="6" t="s">
        <v>55</v>
      </c>
      <c r="E3416" s="5">
        <v>158.54565999999997</v>
      </c>
      <c r="F3416" s="7">
        <v>42460</v>
      </c>
    </row>
    <row r="3417" spans="1:6" x14ac:dyDescent="0.2">
      <c r="A3417" s="5" t="s">
        <v>23</v>
      </c>
      <c r="B3417" s="5" t="s">
        <v>6</v>
      </c>
      <c r="C3417" s="6" t="s">
        <v>24</v>
      </c>
      <c r="D3417" s="6" t="s">
        <v>19</v>
      </c>
      <c r="E3417" s="5">
        <v>154.13326000000001</v>
      </c>
      <c r="F3417" s="7">
        <v>42460</v>
      </c>
    </row>
    <row r="3418" spans="1:6" x14ac:dyDescent="0.2">
      <c r="A3418" s="5" t="s">
        <v>84</v>
      </c>
      <c r="B3418" s="5" t="s">
        <v>6</v>
      </c>
      <c r="C3418" s="6" t="s">
        <v>7</v>
      </c>
      <c r="D3418" s="6" t="s">
        <v>42</v>
      </c>
      <c r="E3418" s="5">
        <v>151.49600000000001</v>
      </c>
      <c r="F3418" s="7">
        <v>42460</v>
      </c>
    </row>
    <row r="3419" spans="1:6" x14ac:dyDescent="0.2">
      <c r="A3419" s="5" t="s">
        <v>92</v>
      </c>
      <c r="B3419" s="5" t="s">
        <v>6</v>
      </c>
      <c r="C3419" s="6" t="s">
        <v>13</v>
      </c>
      <c r="D3419" s="6" t="s">
        <v>56</v>
      </c>
      <c r="E3419" s="5">
        <v>150</v>
      </c>
      <c r="F3419" s="7">
        <v>42460</v>
      </c>
    </row>
    <row r="3420" spans="1:6" x14ac:dyDescent="0.2">
      <c r="A3420" s="5" t="s">
        <v>88</v>
      </c>
      <c r="B3420" s="5" t="s">
        <v>162</v>
      </c>
      <c r="C3420" s="6" t="s">
        <v>36</v>
      </c>
      <c r="D3420" s="6" t="s">
        <v>47</v>
      </c>
      <c r="E3420" s="5">
        <v>139.79927938053416</v>
      </c>
      <c r="F3420" s="7">
        <v>42460</v>
      </c>
    </row>
    <row r="3421" spans="1:6" x14ac:dyDescent="0.2">
      <c r="A3421" s="5" t="s">
        <v>83</v>
      </c>
      <c r="B3421" s="5" t="s">
        <v>22</v>
      </c>
      <c r="C3421" s="6" t="s">
        <v>7</v>
      </c>
      <c r="D3421" s="6" t="s">
        <v>52</v>
      </c>
      <c r="E3421" s="5">
        <v>137.28</v>
      </c>
      <c r="F3421" s="7">
        <v>42460</v>
      </c>
    </row>
    <row r="3422" spans="1:6" x14ac:dyDescent="0.2">
      <c r="A3422" s="5" t="s">
        <v>92</v>
      </c>
      <c r="B3422" s="5" t="s">
        <v>22</v>
      </c>
      <c r="C3422" s="6" t="s">
        <v>20</v>
      </c>
      <c r="D3422" s="6" t="s">
        <v>75</v>
      </c>
      <c r="E3422" s="5">
        <v>136.16</v>
      </c>
      <c r="F3422" s="7">
        <v>42460</v>
      </c>
    </row>
    <row r="3423" spans="1:6" x14ac:dyDescent="0.2">
      <c r="A3423" s="5" t="s">
        <v>23</v>
      </c>
      <c r="B3423" s="5" t="s">
        <v>6</v>
      </c>
      <c r="C3423" s="6" t="s">
        <v>14</v>
      </c>
      <c r="D3423" s="6" t="s">
        <v>12</v>
      </c>
      <c r="E3423" s="5">
        <v>136.04532</v>
      </c>
      <c r="F3423" s="7">
        <v>42460</v>
      </c>
    </row>
    <row r="3424" spans="1:6" x14ac:dyDescent="0.2">
      <c r="A3424" s="5" t="s">
        <v>23</v>
      </c>
      <c r="B3424" s="5" t="s">
        <v>22</v>
      </c>
      <c r="C3424" s="6" t="s">
        <v>20</v>
      </c>
      <c r="D3424" s="6" t="s">
        <v>8</v>
      </c>
      <c r="E3424" s="5">
        <v>134.69999999999999</v>
      </c>
      <c r="F3424" s="7">
        <v>42460</v>
      </c>
    </row>
    <row r="3425" spans="1:6" x14ac:dyDescent="0.2">
      <c r="A3425" s="5" t="s">
        <v>38</v>
      </c>
      <c r="B3425" s="5" t="s">
        <v>6</v>
      </c>
      <c r="C3425" s="6" t="s">
        <v>46</v>
      </c>
      <c r="D3425" s="6" t="s">
        <v>41</v>
      </c>
      <c r="E3425" s="5">
        <v>132.072</v>
      </c>
      <c r="F3425" s="7">
        <v>42460</v>
      </c>
    </row>
    <row r="3426" spans="1:6" x14ac:dyDescent="0.2">
      <c r="A3426" s="5" t="s">
        <v>67</v>
      </c>
      <c r="B3426" s="5" t="s">
        <v>22</v>
      </c>
      <c r="C3426" s="6" t="s">
        <v>15</v>
      </c>
      <c r="D3426" s="6" t="s">
        <v>28</v>
      </c>
      <c r="E3426" s="5">
        <v>121.8</v>
      </c>
      <c r="F3426" s="7">
        <v>42460</v>
      </c>
    </row>
    <row r="3427" spans="1:6" x14ac:dyDescent="0.2">
      <c r="A3427" s="5" t="s">
        <v>84</v>
      </c>
      <c r="B3427" s="5" t="s">
        <v>22</v>
      </c>
      <c r="C3427" s="6" t="s">
        <v>7</v>
      </c>
      <c r="D3427" s="6" t="s">
        <v>55</v>
      </c>
      <c r="E3427" s="5">
        <v>121.3</v>
      </c>
      <c r="F3427" s="7">
        <v>42460</v>
      </c>
    </row>
    <row r="3428" spans="1:6" x14ac:dyDescent="0.2">
      <c r="A3428" s="5" t="s">
        <v>67</v>
      </c>
      <c r="B3428" s="5" t="s">
        <v>22</v>
      </c>
      <c r="C3428" s="6" t="s">
        <v>46</v>
      </c>
      <c r="D3428" s="6" t="s">
        <v>47</v>
      </c>
      <c r="E3428" s="5">
        <v>119.483</v>
      </c>
      <c r="F3428" s="7">
        <v>42460</v>
      </c>
    </row>
    <row r="3429" spans="1:6" x14ac:dyDescent="0.2">
      <c r="A3429" s="5" t="s">
        <v>23</v>
      </c>
      <c r="B3429" s="5" t="s">
        <v>6</v>
      </c>
      <c r="C3429" s="6" t="s">
        <v>7</v>
      </c>
      <c r="D3429" s="6" t="s">
        <v>28</v>
      </c>
      <c r="E3429" s="5">
        <v>115.78403999999999</v>
      </c>
      <c r="F3429" s="7">
        <v>42460</v>
      </c>
    </row>
    <row r="3430" spans="1:6" x14ac:dyDescent="0.2">
      <c r="A3430" s="5" t="s">
        <v>96</v>
      </c>
      <c r="B3430" s="5" t="s">
        <v>6</v>
      </c>
      <c r="C3430" s="6" t="s">
        <v>37</v>
      </c>
      <c r="D3430" s="6" t="s">
        <v>43</v>
      </c>
      <c r="E3430" s="5">
        <v>115.22757</v>
      </c>
      <c r="F3430" s="7">
        <v>42460</v>
      </c>
    </row>
    <row r="3431" spans="1:6" x14ac:dyDescent="0.2">
      <c r="A3431" s="5" t="s">
        <v>88</v>
      </c>
      <c r="B3431" s="5" t="s">
        <v>162</v>
      </c>
      <c r="C3431" s="6" t="s">
        <v>36</v>
      </c>
      <c r="D3431" s="6" t="s">
        <v>45</v>
      </c>
      <c r="E3431" s="5">
        <v>114.83314040671974</v>
      </c>
      <c r="F3431" s="7">
        <v>42460</v>
      </c>
    </row>
    <row r="3432" spans="1:6" x14ac:dyDescent="0.2">
      <c r="A3432" s="5" t="s">
        <v>83</v>
      </c>
      <c r="B3432" s="5" t="s">
        <v>22</v>
      </c>
      <c r="C3432" s="6" t="s">
        <v>13</v>
      </c>
      <c r="D3432" s="6" t="s">
        <v>42</v>
      </c>
      <c r="E3432" s="5">
        <v>107.196</v>
      </c>
      <c r="F3432" s="7">
        <v>42460</v>
      </c>
    </row>
    <row r="3433" spans="1:6" x14ac:dyDescent="0.2">
      <c r="A3433" s="5" t="s">
        <v>83</v>
      </c>
      <c r="B3433" s="5" t="s">
        <v>22</v>
      </c>
      <c r="C3433" s="6" t="s">
        <v>16</v>
      </c>
      <c r="D3433" s="6" t="s">
        <v>49</v>
      </c>
      <c r="E3433" s="5">
        <v>100.33246000000001</v>
      </c>
      <c r="F3433" s="7">
        <v>42460</v>
      </c>
    </row>
    <row r="3434" spans="1:6" x14ac:dyDescent="0.2">
      <c r="A3434" s="5" t="s">
        <v>84</v>
      </c>
      <c r="B3434" s="5" t="s">
        <v>22</v>
      </c>
      <c r="C3434" s="6" t="s">
        <v>7</v>
      </c>
      <c r="D3434" s="6" t="s">
        <v>61</v>
      </c>
      <c r="E3434" s="5">
        <v>99.53</v>
      </c>
      <c r="F3434" s="7">
        <v>42460</v>
      </c>
    </row>
    <row r="3435" spans="1:6" x14ac:dyDescent="0.2">
      <c r="A3435" s="5" t="s">
        <v>83</v>
      </c>
      <c r="B3435" s="5" t="s">
        <v>6</v>
      </c>
      <c r="C3435" s="6" t="s">
        <v>15</v>
      </c>
      <c r="D3435" s="6" t="s">
        <v>45</v>
      </c>
      <c r="E3435" s="5">
        <v>97.518000000000001</v>
      </c>
      <c r="F3435" s="7">
        <v>42460</v>
      </c>
    </row>
    <row r="3436" spans="1:6" x14ac:dyDescent="0.2">
      <c r="A3436" s="5" t="s">
        <v>88</v>
      </c>
      <c r="B3436" s="5" t="s">
        <v>162</v>
      </c>
      <c r="C3436" s="6" t="s">
        <v>36</v>
      </c>
      <c r="D3436" s="6" t="s">
        <v>51</v>
      </c>
      <c r="E3436" s="5">
        <v>94.721871456644251</v>
      </c>
      <c r="F3436" s="7">
        <v>42460</v>
      </c>
    </row>
    <row r="3437" spans="1:6" x14ac:dyDescent="0.2">
      <c r="A3437" s="5" t="s">
        <v>83</v>
      </c>
      <c r="B3437" s="5" t="s">
        <v>22</v>
      </c>
      <c r="C3437" s="6" t="s">
        <v>14</v>
      </c>
      <c r="D3437" s="6" t="s">
        <v>40</v>
      </c>
      <c r="E3437" s="5">
        <v>93.91422</v>
      </c>
      <c r="F3437" s="7">
        <v>42460</v>
      </c>
    </row>
    <row r="3438" spans="1:6" x14ac:dyDescent="0.2">
      <c r="A3438" s="5" t="s">
        <v>92</v>
      </c>
      <c r="B3438" s="5" t="s">
        <v>22</v>
      </c>
      <c r="C3438" s="6" t="s">
        <v>21</v>
      </c>
      <c r="D3438" s="6" t="s">
        <v>8</v>
      </c>
      <c r="E3438" s="5">
        <v>91.7</v>
      </c>
      <c r="F3438" s="7">
        <v>42460</v>
      </c>
    </row>
    <row r="3439" spans="1:6" x14ac:dyDescent="0.2">
      <c r="A3439" s="5" t="s">
        <v>88</v>
      </c>
      <c r="B3439" s="5" t="s">
        <v>162</v>
      </c>
      <c r="C3439" s="6" t="s">
        <v>36</v>
      </c>
      <c r="D3439" s="6" t="s">
        <v>50</v>
      </c>
      <c r="E3439" s="5">
        <v>91.275372359350499</v>
      </c>
      <c r="F3439" s="7">
        <v>42460</v>
      </c>
    </row>
    <row r="3440" spans="1:6" x14ac:dyDescent="0.2">
      <c r="A3440" s="5" t="s">
        <v>23</v>
      </c>
      <c r="B3440" s="5" t="s">
        <v>22</v>
      </c>
      <c r="C3440" s="6" t="s">
        <v>24</v>
      </c>
      <c r="D3440" s="6" t="s">
        <v>28</v>
      </c>
      <c r="E3440" s="5">
        <v>90</v>
      </c>
      <c r="F3440" s="7">
        <v>42460</v>
      </c>
    </row>
    <row r="3441" spans="1:6" x14ac:dyDescent="0.2">
      <c r="A3441" s="5" t="s">
        <v>67</v>
      </c>
      <c r="B3441" s="5" t="s">
        <v>6</v>
      </c>
      <c r="C3441" s="6" t="s">
        <v>37</v>
      </c>
      <c r="D3441" s="6" t="s">
        <v>28</v>
      </c>
      <c r="E3441" s="5">
        <v>90</v>
      </c>
      <c r="F3441" s="7">
        <v>42460</v>
      </c>
    </row>
    <row r="3442" spans="1:6" x14ac:dyDescent="0.2">
      <c r="A3442" s="5" t="s">
        <v>83</v>
      </c>
      <c r="B3442" s="5" t="s">
        <v>6</v>
      </c>
      <c r="C3442" s="6" t="s">
        <v>7</v>
      </c>
      <c r="D3442" s="6" t="s">
        <v>45</v>
      </c>
      <c r="E3442" s="5">
        <v>90</v>
      </c>
      <c r="F3442" s="7">
        <v>42460</v>
      </c>
    </row>
    <row r="3443" spans="1:6" x14ac:dyDescent="0.2">
      <c r="A3443" s="5" t="s">
        <v>84</v>
      </c>
      <c r="B3443" s="5" t="s">
        <v>6</v>
      </c>
      <c r="C3443" s="6" t="s">
        <v>7</v>
      </c>
      <c r="D3443" s="6" t="s">
        <v>50</v>
      </c>
      <c r="E3443" s="5">
        <v>90</v>
      </c>
      <c r="F3443" s="7">
        <v>42460</v>
      </c>
    </row>
    <row r="3444" spans="1:6" x14ac:dyDescent="0.2">
      <c r="A3444" s="5" t="s">
        <v>83</v>
      </c>
      <c r="B3444" s="5" t="s">
        <v>22</v>
      </c>
      <c r="C3444" s="6" t="s">
        <v>14</v>
      </c>
      <c r="D3444" s="6" t="s">
        <v>41</v>
      </c>
      <c r="E3444" s="5">
        <v>87.206059999999994</v>
      </c>
      <c r="F3444" s="7">
        <v>42460</v>
      </c>
    </row>
    <row r="3445" spans="1:6" x14ac:dyDescent="0.2">
      <c r="A3445" s="5" t="s">
        <v>84</v>
      </c>
      <c r="B3445" s="5" t="s">
        <v>22</v>
      </c>
      <c r="C3445" s="6" t="s">
        <v>7</v>
      </c>
      <c r="D3445" s="6" t="s">
        <v>52</v>
      </c>
      <c r="E3445" s="5">
        <v>87.143000000000001</v>
      </c>
      <c r="F3445" s="7">
        <v>42460</v>
      </c>
    </row>
    <row r="3446" spans="1:6" x14ac:dyDescent="0.2">
      <c r="A3446" s="5" t="s">
        <v>38</v>
      </c>
      <c r="B3446" s="5" t="s">
        <v>6</v>
      </c>
      <c r="C3446" s="6" t="s">
        <v>11</v>
      </c>
      <c r="D3446" s="6" t="s">
        <v>55</v>
      </c>
      <c r="E3446" s="5">
        <v>85.267819999999915</v>
      </c>
      <c r="F3446" s="7">
        <v>42460</v>
      </c>
    </row>
    <row r="3447" spans="1:6" x14ac:dyDescent="0.2">
      <c r="A3447" s="5" t="s">
        <v>96</v>
      </c>
      <c r="B3447" s="5" t="s">
        <v>6</v>
      </c>
      <c r="C3447" s="6" t="s">
        <v>15</v>
      </c>
      <c r="D3447" s="6" t="s">
        <v>55</v>
      </c>
      <c r="E3447" s="5">
        <v>79.873140000000006</v>
      </c>
      <c r="F3447" s="7">
        <v>42460</v>
      </c>
    </row>
    <row r="3448" spans="1:6" x14ac:dyDescent="0.2">
      <c r="A3448" s="5" t="s">
        <v>96</v>
      </c>
      <c r="B3448" s="5" t="s">
        <v>22</v>
      </c>
      <c r="C3448" s="6" t="s">
        <v>46</v>
      </c>
      <c r="D3448" s="6" t="s">
        <v>45</v>
      </c>
      <c r="E3448" s="5">
        <v>77.525000000000006</v>
      </c>
      <c r="F3448" s="7">
        <v>42460</v>
      </c>
    </row>
    <row r="3449" spans="1:6" x14ac:dyDescent="0.2">
      <c r="A3449" s="5" t="s">
        <v>23</v>
      </c>
      <c r="B3449" s="5" t="s">
        <v>22</v>
      </c>
      <c r="C3449" s="6" t="s">
        <v>7</v>
      </c>
      <c r="D3449" s="6" t="s">
        <v>8</v>
      </c>
      <c r="E3449" s="5">
        <v>76.181880000000007</v>
      </c>
      <c r="F3449" s="7">
        <v>42460</v>
      </c>
    </row>
    <row r="3450" spans="1:6" x14ac:dyDescent="0.2">
      <c r="A3450" s="5" t="s">
        <v>84</v>
      </c>
      <c r="B3450" s="5" t="s">
        <v>22</v>
      </c>
      <c r="C3450" s="6" t="s">
        <v>25</v>
      </c>
      <c r="D3450" s="6" t="s">
        <v>45</v>
      </c>
      <c r="E3450" s="5">
        <v>74.590990000000005</v>
      </c>
      <c r="F3450" s="7">
        <v>42460</v>
      </c>
    </row>
    <row r="3451" spans="1:6" x14ac:dyDescent="0.2">
      <c r="A3451" s="5" t="s">
        <v>23</v>
      </c>
      <c r="B3451" s="5" t="s">
        <v>22</v>
      </c>
      <c r="C3451" s="6" t="s">
        <v>7</v>
      </c>
      <c r="D3451" s="6" t="s">
        <v>17</v>
      </c>
      <c r="E3451" s="5">
        <v>73.114000000000004</v>
      </c>
      <c r="F3451" s="7">
        <v>42460</v>
      </c>
    </row>
    <row r="3452" spans="1:6" x14ac:dyDescent="0.2">
      <c r="A3452" s="5" t="s">
        <v>67</v>
      </c>
      <c r="B3452" s="5" t="s">
        <v>22</v>
      </c>
      <c r="C3452" s="6" t="s">
        <v>7</v>
      </c>
      <c r="D3452" s="6" t="s">
        <v>47</v>
      </c>
      <c r="E3452" s="5">
        <v>72.498000000000005</v>
      </c>
      <c r="F3452" s="7">
        <v>42460</v>
      </c>
    </row>
    <row r="3453" spans="1:6" x14ac:dyDescent="0.2">
      <c r="A3453" s="5" t="s">
        <v>96</v>
      </c>
      <c r="B3453" s="5" t="s">
        <v>6</v>
      </c>
      <c r="C3453" s="6" t="s">
        <v>37</v>
      </c>
      <c r="D3453" s="6" t="s">
        <v>72</v>
      </c>
      <c r="E3453" s="5">
        <v>72.19726</v>
      </c>
      <c r="F3453" s="7">
        <v>42460</v>
      </c>
    </row>
    <row r="3454" spans="1:6" x14ac:dyDescent="0.2">
      <c r="A3454" s="5" t="s">
        <v>23</v>
      </c>
      <c r="B3454" s="5" t="s">
        <v>22</v>
      </c>
      <c r="C3454" s="6" t="s">
        <v>7</v>
      </c>
      <c r="D3454" s="6" t="s">
        <v>8</v>
      </c>
      <c r="E3454" s="5">
        <v>71.5</v>
      </c>
      <c r="F3454" s="7">
        <v>42460</v>
      </c>
    </row>
    <row r="3455" spans="1:6" x14ac:dyDescent="0.2">
      <c r="A3455" s="5" t="s">
        <v>23</v>
      </c>
      <c r="B3455" s="5" t="s">
        <v>22</v>
      </c>
      <c r="C3455" s="6" t="s">
        <v>25</v>
      </c>
      <c r="D3455" s="6" t="s">
        <v>12</v>
      </c>
      <c r="E3455" s="5">
        <v>71.5</v>
      </c>
      <c r="F3455" s="7">
        <v>42460</v>
      </c>
    </row>
    <row r="3456" spans="1:6" x14ac:dyDescent="0.2">
      <c r="A3456" s="5" t="s">
        <v>23</v>
      </c>
      <c r="B3456" s="5" t="s">
        <v>22</v>
      </c>
      <c r="C3456" s="6" t="s">
        <v>25</v>
      </c>
      <c r="D3456" s="6" t="s">
        <v>19</v>
      </c>
      <c r="E3456" s="5">
        <v>71.400000000000006</v>
      </c>
      <c r="F3456" s="7">
        <v>42460</v>
      </c>
    </row>
    <row r="3457" spans="1:6" x14ac:dyDescent="0.2">
      <c r="A3457" s="5" t="s">
        <v>67</v>
      </c>
      <c r="B3457" s="5" t="s">
        <v>22</v>
      </c>
      <c r="C3457" s="6" t="s">
        <v>16</v>
      </c>
      <c r="D3457" s="6" t="s">
        <v>43</v>
      </c>
      <c r="E3457" s="5">
        <v>69.728999999999999</v>
      </c>
      <c r="F3457" s="7">
        <v>42460</v>
      </c>
    </row>
    <row r="3458" spans="1:6" x14ac:dyDescent="0.2">
      <c r="A3458" s="5" t="s">
        <v>96</v>
      </c>
      <c r="B3458" s="5" t="s">
        <v>6</v>
      </c>
      <c r="C3458" s="6" t="s">
        <v>37</v>
      </c>
      <c r="D3458" s="6" t="s">
        <v>19</v>
      </c>
      <c r="E3458" s="5">
        <v>69.536019999999994</v>
      </c>
      <c r="F3458" s="7">
        <v>42460</v>
      </c>
    </row>
    <row r="3459" spans="1:6" x14ac:dyDescent="0.2">
      <c r="A3459" s="5" t="s">
        <v>88</v>
      </c>
      <c r="B3459" s="5" t="s">
        <v>162</v>
      </c>
      <c r="C3459" s="6" t="s">
        <v>36</v>
      </c>
      <c r="D3459" s="6" t="s">
        <v>48</v>
      </c>
      <c r="E3459" s="5">
        <v>69.399185861688224</v>
      </c>
      <c r="F3459" s="7">
        <v>42460</v>
      </c>
    </row>
    <row r="3460" spans="1:6" x14ac:dyDescent="0.2">
      <c r="A3460" s="5" t="s">
        <v>96</v>
      </c>
      <c r="B3460" s="5" t="s">
        <v>6</v>
      </c>
      <c r="C3460" s="6" t="s">
        <v>37</v>
      </c>
      <c r="D3460" s="6" t="s">
        <v>26</v>
      </c>
      <c r="E3460" s="5">
        <v>67.599999999999994</v>
      </c>
      <c r="F3460" s="7">
        <v>42460</v>
      </c>
    </row>
    <row r="3461" spans="1:6" x14ac:dyDescent="0.2">
      <c r="A3461" s="5" t="s">
        <v>96</v>
      </c>
      <c r="B3461" s="5" t="s">
        <v>6</v>
      </c>
      <c r="C3461" s="6" t="s">
        <v>16</v>
      </c>
      <c r="D3461" s="6" t="s">
        <v>73</v>
      </c>
      <c r="E3461" s="5">
        <v>65.8</v>
      </c>
      <c r="F3461" s="7">
        <v>42460</v>
      </c>
    </row>
    <row r="3462" spans="1:6" x14ac:dyDescent="0.2">
      <c r="A3462" s="5" t="s">
        <v>84</v>
      </c>
      <c r="B3462" s="5" t="s">
        <v>22</v>
      </c>
      <c r="C3462" s="6" t="s">
        <v>25</v>
      </c>
      <c r="D3462" s="6" t="s">
        <v>43</v>
      </c>
      <c r="E3462" s="5">
        <v>63.6</v>
      </c>
      <c r="F3462" s="7">
        <v>42460</v>
      </c>
    </row>
    <row r="3463" spans="1:6" x14ac:dyDescent="0.2">
      <c r="A3463" s="5" t="s">
        <v>96</v>
      </c>
      <c r="B3463" s="5" t="s">
        <v>22</v>
      </c>
      <c r="C3463" s="6" t="s">
        <v>15</v>
      </c>
      <c r="D3463" s="6" t="s">
        <v>44</v>
      </c>
      <c r="E3463" s="5">
        <v>61.1</v>
      </c>
      <c r="F3463" s="7">
        <v>42460</v>
      </c>
    </row>
    <row r="3464" spans="1:6" x14ac:dyDescent="0.2">
      <c r="A3464" s="5" t="s">
        <v>83</v>
      </c>
      <c r="B3464" s="5" t="s">
        <v>22</v>
      </c>
      <c r="C3464" s="6" t="s">
        <v>9</v>
      </c>
      <c r="D3464" s="6" t="s">
        <v>45</v>
      </c>
      <c r="E3464" s="5">
        <v>60</v>
      </c>
      <c r="F3464" s="7">
        <v>42460</v>
      </c>
    </row>
    <row r="3465" spans="1:6" x14ac:dyDescent="0.2">
      <c r="A3465" s="5" t="s">
        <v>84</v>
      </c>
      <c r="B3465" s="5" t="s">
        <v>6</v>
      </c>
      <c r="C3465" s="6" t="s">
        <v>7</v>
      </c>
      <c r="D3465" s="6" t="s">
        <v>53</v>
      </c>
      <c r="E3465" s="5">
        <v>60</v>
      </c>
      <c r="F3465" s="7">
        <v>42460</v>
      </c>
    </row>
    <row r="3466" spans="1:6" x14ac:dyDescent="0.2">
      <c r="A3466" s="5" t="s">
        <v>83</v>
      </c>
      <c r="B3466" s="5" t="s">
        <v>22</v>
      </c>
      <c r="C3466" s="6" t="s">
        <v>20</v>
      </c>
      <c r="D3466" s="6" t="s">
        <v>34</v>
      </c>
      <c r="E3466" s="5">
        <v>57.288199999999996</v>
      </c>
      <c r="F3466" s="7">
        <v>42460</v>
      </c>
    </row>
    <row r="3467" spans="1:6" x14ac:dyDescent="0.2">
      <c r="A3467" s="5" t="s">
        <v>83</v>
      </c>
      <c r="B3467" s="5" t="s">
        <v>22</v>
      </c>
      <c r="C3467" s="6" t="s">
        <v>14</v>
      </c>
      <c r="D3467" s="6" t="s">
        <v>51</v>
      </c>
      <c r="E3467" s="5">
        <v>57.019350000000003</v>
      </c>
      <c r="F3467" s="7">
        <v>42460</v>
      </c>
    </row>
    <row r="3468" spans="1:6" x14ac:dyDescent="0.2">
      <c r="A3468" s="5" t="s">
        <v>83</v>
      </c>
      <c r="B3468" s="5" t="s">
        <v>22</v>
      </c>
      <c r="C3468" s="6" t="s">
        <v>14</v>
      </c>
      <c r="D3468" s="6" t="s">
        <v>45</v>
      </c>
      <c r="E3468" s="5">
        <v>57.019349999999996</v>
      </c>
      <c r="F3468" s="7">
        <v>42460</v>
      </c>
    </row>
    <row r="3469" spans="1:6" x14ac:dyDescent="0.2">
      <c r="A3469" s="5" t="s">
        <v>96</v>
      </c>
      <c r="B3469" s="5" t="s">
        <v>6</v>
      </c>
      <c r="C3469" s="6" t="s">
        <v>37</v>
      </c>
      <c r="D3469" s="6" t="s">
        <v>52</v>
      </c>
      <c r="E3469" s="5">
        <v>56.091779999999993</v>
      </c>
      <c r="F3469" s="7">
        <v>42460</v>
      </c>
    </row>
    <row r="3470" spans="1:6" x14ac:dyDescent="0.2">
      <c r="A3470" s="5" t="s">
        <v>23</v>
      </c>
      <c r="B3470" s="5" t="s">
        <v>6</v>
      </c>
      <c r="C3470" s="6" t="s">
        <v>13</v>
      </c>
      <c r="D3470" s="6" t="s">
        <v>12</v>
      </c>
      <c r="E3470" s="5">
        <v>56</v>
      </c>
      <c r="F3470" s="7">
        <v>42460</v>
      </c>
    </row>
    <row r="3471" spans="1:6" x14ac:dyDescent="0.2">
      <c r="A3471" s="5" t="s">
        <v>38</v>
      </c>
      <c r="B3471" s="5" t="s">
        <v>22</v>
      </c>
      <c r="C3471" s="6" t="s">
        <v>46</v>
      </c>
      <c r="D3471" s="6" t="s">
        <v>42</v>
      </c>
      <c r="E3471" s="5">
        <v>54.9</v>
      </c>
      <c r="F3471" s="7">
        <v>42460</v>
      </c>
    </row>
    <row r="3472" spans="1:6" x14ac:dyDescent="0.2">
      <c r="A3472" s="5" t="s">
        <v>83</v>
      </c>
      <c r="B3472" s="5" t="s">
        <v>22</v>
      </c>
      <c r="C3472" s="6" t="s">
        <v>20</v>
      </c>
      <c r="D3472" s="6" t="s">
        <v>26</v>
      </c>
      <c r="E3472" s="5">
        <v>54.806930000000001</v>
      </c>
      <c r="F3472" s="7">
        <v>42460</v>
      </c>
    </row>
    <row r="3473" spans="1:6" x14ac:dyDescent="0.2">
      <c r="A3473" s="5" t="s">
        <v>83</v>
      </c>
      <c r="B3473" s="5" t="s">
        <v>22</v>
      </c>
      <c r="C3473" s="6" t="s">
        <v>20</v>
      </c>
      <c r="D3473" s="6" t="s">
        <v>44</v>
      </c>
      <c r="E3473" s="5">
        <v>54.806590000000007</v>
      </c>
      <c r="F3473" s="7">
        <v>42460</v>
      </c>
    </row>
    <row r="3474" spans="1:6" x14ac:dyDescent="0.2">
      <c r="A3474" s="5" t="s">
        <v>83</v>
      </c>
      <c r="B3474" s="5" t="s">
        <v>22</v>
      </c>
      <c r="C3474" s="6" t="s">
        <v>14</v>
      </c>
      <c r="D3474" s="6" t="s">
        <v>55</v>
      </c>
      <c r="E3474" s="5">
        <v>53.665279999999996</v>
      </c>
      <c r="F3474" s="7">
        <v>42460</v>
      </c>
    </row>
    <row r="3475" spans="1:6" x14ac:dyDescent="0.2">
      <c r="A3475" s="5" t="s">
        <v>83</v>
      </c>
      <c r="B3475" s="5" t="s">
        <v>22</v>
      </c>
      <c r="C3475" s="6" t="s">
        <v>10</v>
      </c>
      <c r="D3475" s="6" t="s">
        <v>48</v>
      </c>
      <c r="E3475" s="5">
        <v>52.336010000000002</v>
      </c>
      <c r="F3475" s="7">
        <v>42460</v>
      </c>
    </row>
    <row r="3476" spans="1:6" x14ac:dyDescent="0.2">
      <c r="A3476" s="5" t="s">
        <v>88</v>
      </c>
      <c r="B3476" s="5" t="s">
        <v>162</v>
      </c>
      <c r="C3476" s="6" t="s">
        <v>36</v>
      </c>
      <c r="D3476" s="6" t="s">
        <v>65</v>
      </c>
      <c r="E3476" s="5">
        <v>49.759567599451429</v>
      </c>
      <c r="F3476" s="7">
        <v>42460</v>
      </c>
    </row>
    <row r="3477" spans="1:6" x14ac:dyDescent="0.2">
      <c r="A3477" s="5" t="s">
        <v>96</v>
      </c>
      <c r="B3477" s="5" t="s">
        <v>6</v>
      </c>
      <c r="C3477" s="6" t="s">
        <v>37</v>
      </c>
      <c r="D3477" s="6" t="s">
        <v>74</v>
      </c>
      <c r="E3477" s="5">
        <v>49.5</v>
      </c>
      <c r="F3477" s="7">
        <v>42460</v>
      </c>
    </row>
    <row r="3478" spans="1:6" x14ac:dyDescent="0.2">
      <c r="A3478" s="5" t="s">
        <v>83</v>
      </c>
      <c r="B3478" s="5" t="s">
        <v>22</v>
      </c>
      <c r="C3478" s="6" t="s">
        <v>14</v>
      </c>
      <c r="D3478" s="6" t="s">
        <v>47</v>
      </c>
      <c r="E3478" s="5">
        <v>43.60304</v>
      </c>
      <c r="F3478" s="7">
        <v>42460</v>
      </c>
    </row>
    <row r="3479" spans="1:6" x14ac:dyDescent="0.2">
      <c r="A3479" s="5" t="s">
        <v>83</v>
      </c>
      <c r="B3479" s="5" t="s">
        <v>22</v>
      </c>
      <c r="C3479" s="6" t="s">
        <v>14</v>
      </c>
      <c r="D3479" s="6" t="s">
        <v>50</v>
      </c>
      <c r="E3479" s="5">
        <v>43.603029999999997</v>
      </c>
      <c r="F3479" s="7">
        <v>42460</v>
      </c>
    </row>
    <row r="3480" spans="1:6" x14ac:dyDescent="0.2">
      <c r="A3480" s="5" t="s">
        <v>92</v>
      </c>
      <c r="B3480" s="5" t="s">
        <v>6</v>
      </c>
      <c r="C3480" s="6" t="s">
        <v>15</v>
      </c>
      <c r="D3480" s="6" t="s">
        <v>77</v>
      </c>
      <c r="E3480" s="5">
        <v>43.5</v>
      </c>
      <c r="F3480" s="7">
        <v>42460</v>
      </c>
    </row>
    <row r="3481" spans="1:6" x14ac:dyDescent="0.2">
      <c r="A3481" s="5" t="s">
        <v>83</v>
      </c>
      <c r="B3481" s="5" t="s">
        <v>22</v>
      </c>
      <c r="C3481" s="6" t="s">
        <v>46</v>
      </c>
      <c r="D3481" s="6" t="s">
        <v>49</v>
      </c>
      <c r="E3481" s="5">
        <v>43.404000000000003</v>
      </c>
      <c r="F3481" s="7">
        <v>42460</v>
      </c>
    </row>
    <row r="3482" spans="1:6" x14ac:dyDescent="0.2">
      <c r="A3482" s="5" t="s">
        <v>38</v>
      </c>
      <c r="B3482" s="5" t="s">
        <v>22</v>
      </c>
      <c r="C3482" s="6" t="s">
        <v>46</v>
      </c>
      <c r="D3482" s="6" t="s">
        <v>49</v>
      </c>
      <c r="E3482" s="5">
        <v>43.325000000000003</v>
      </c>
      <c r="F3482" s="7">
        <v>42460</v>
      </c>
    </row>
    <row r="3483" spans="1:6" x14ac:dyDescent="0.2">
      <c r="A3483" s="5" t="s">
        <v>92</v>
      </c>
      <c r="B3483" s="5" t="s">
        <v>22</v>
      </c>
      <c r="C3483" s="6" t="s">
        <v>18</v>
      </c>
      <c r="D3483" s="6" t="s">
        <v>74</v>
      </c>
      <c r="E3483" s="5">
        <v>42.35</v>
      </c>
      <c r="F3483" s="7">
        <v>42460</v>
      </c>
    </row>
    <row r="3484" spans="1:6" x14ac:dyDescent="0.2">
      <c r="A3484" s="5" t="s">
        <v>92</v>
      </c>
      <c r="B3484" s="5" t="s">
        <v>22</v>
      </c>
      <c r="C3484" s="6" t="s">
        <v>18</v>
      </c>
      <c r="D3484" s="6" t="s">
        <v>34</v>
      </c>
      <c r="E3484" s="5">
        <v>41.82</v>
      </c>
      <c r="F3484" s="7">
        <v>42460</v>
      </c>
    </row>
    <row r="3485" spans="1:6" x14ac:dyDescent="0.2">
      <c r="A3485" s="5" t="s">
        <v>83</v>
      </c>
      <c r="B3485" s="5" t="s">
        <v>22</v>
      </c>
      <c r="C3485" s="6" t="s">
        <v>14</v>
      </c>
      <c r="D3485" s="6" t="s">
        <v>43</v>
      </c>
      <c r="E3485" s="5">
        <v>40.248949999999994</v>
      </c>
      <c r="F3485" s="7">
        <v>42460</v>
      </c>
    </row>
    <row r="3486" spans="1:6" x14ac:dyDescent="0.2">
      <c r="A3486" s="5" t="s">
        <v>92</v>
      </c>
      <c r="B3486" s="5" t="s">
        <v>22</v>
      </c>
      <c r="C3486" s="6" t="s">
        <v>18</v>
      </c>
      <c r="D3486" s="6" t="s">
        <v>45</v>
      </c>
      <c r="E3486" s="5">
        <v>39.17</v>
      </c>
      <c r="F3486" s="7">
        <v>42460</v>
      </c>
    </row>
    <row r="3487" spans="1:6" x14ac:dyDescent="0.2">
      <c r="A3487" s="5" t="s">
        <v>23</v>
      </c>
      <c r="B3487" s="5" t="s">
        <v>22</v>
      </c>
      <c r="C3487" s="6" t="s">
        <v>24</v>
      </c>
      <c r="D3487" s="6" t="s">
        <v>28</v>
      </c>
      <c r="E3487" s="5">
        <v>39.15</v>
      </c>
      <c r="F3487" s="7">
        <v>42460</v>
      </c>
    </row>
    <row r="3488" spans="1:6" x14ac:dyDescent="0.2">
      <c r="A3488" s="5" t="s">
        <v>38</v>
      </c>
      <c r="B3488" s="5" t="s">
        <v>6</v>
      </c>
      <c r="C3488" s="6" t="s">
        <v>15</v>
      </c>
      <c r="D3488" s="6" t="s">
        <v>40</v>
      </c>
      <c r="E3488" s="5">
        <v>38.792999999999999</v>
      </c>
      <c r="F3488" s="7">
        <v>42460</v>
      </c>
    </row>
    <row r="3489" spans="1:6" x14ac:dyDescent="0.2">
      <c r="A3489" s="5" t="s">
        <v>83</v>
      </c>
      <c r="B3489" s="5" t="s">
        <v>22</v>
      </c>
      <c r="C3489" s="6" t="s">
        <v>14</v>
      </c>
      <c r="D3489" s="6" t="s">
        <v>52</v>
      </c>
      <c r="E3489" s="5">
        <v>36.894870000000004</v>
      </c>
      <c r="F3489" s="7">
        <v>42460</v>
      </c>
    </row>
    <row r="3490" spans="1:6" x14ac:dyDescent="0.2">
      <c r="A3490" s="5" t="s">
        <v>83</v>
      </c>
      <c r="B3490" s="5" t="s">
        <v>22</v>
      </c>
      <c r="C3490" s="6" t="s">
        <v>14</v>
      </c>
      <c r="D3490" s="6" t="s">
        <v>48</v>
      </c>
      <c r="E3490" s="5">
        <v>33.540790000000001</v>
      </c>
      <c r="F3490" s="7">
        <v>42460</v>
      </c>
    </row>
    <row r="3491" spans="1:6" x14ac:dyDescent="0.2">
      <c r="A3491" s="5" t="s">
        <v>92</v>
      </c>
      <c r="B3491" s="5" t="s">
        <v>22</v>
      </c>
      <c r="C3491" s="6" t="s">
        <v>20</v>
      </c>
      <c r="D3491" s="6" t="s">
        <v>44</v>
      </c>
      <c r="E3491" s="5">
        <v>32.770000000000003</v>
      </c>
      <c r="F3491" s="7">
        <v>42460</v>
      </c>
    </row>
    <row r="3492" spans="1:6" x14ac:dyDescent="0.2">
      <c r="A3492" s="5" t="s">
        <v>84</v>
      </c>
      <c r="B3492" s="5" t="s">
        <v>6</v>
      </c>
      <c r="C3492" s="6" t="s">
        <v>64</v>
      </c>
      <c r="D3492" s="6" t="s">
        <v>49</v>
      </c>
      <c r="E3492" s="5">
        <v>30.446999999999999</v>
      </c>
      <c r="F3492" s="7">
        <v>42460</v>
      </c>
    </row>
    <row r="3493" spans="1:6" x14ac:dyDescent="0.2">
      <c r="A3493" s="5" t="s">
        <v>84</v>
      </c>
      <c r="B3493" s="5" t="s">
        <v>22</v>
      </c>
      <c r="C3493" s="6" t="s">
        <v>7</v>
      </c>
      <c r="D3493" s="6" t="s">
        <v>34</v>
      </c>
      <c r="E3493" s="5">
        <v>30</v>
      </c>
      <c r="F3493" s="7">
        <v>42460</v>
      </c>
    </row>
    <row r="3494" spans="1:6" x14ac:dyDescent="0.2">
      <c r="A3494" s="5" t="s">
        <v>92</v>
      </c>
      <c r="B3494" s="5" t="s">
        <v>22</v>
      </c>
      <c r="C3494" s="6" t="s">
        <v>16</v>
      </c>
      <c r="D3494" s="6" t="s">
        <v>8</v>
      </c>
      <c r="E3494" s="5">
        <v>26.31</v>
      </c>
      <c r="F3494" s="7">
        <v>42460</v>
      </c>
    </row>
    <row r="3495" spans="1:6" x14ac:dyDescent="0.2">
      <c r="A3495" s="5" t="s">
        <v>83</v>
      </c>
      <c r="B3495" s="5" t="s">
        <v>22</v>
      </c>
      <c r="C3495" s="6" t="s">
        <v>7</v>
      </c>
      <c r="D3495" s="6" t="s">
        <v>73</v>
      </c>
      <c r="E3495" s="5">
        <v>24.6</v>
      </c>
      <c r="F3495" s="7">
        <v>42460</v>
      </c>
    </row>
    <row r="3496" spans="1:6" x14ac:dyDescent="0.2">
      <c r="A3496" s="5" t="s">
        <v>92</v>
      </c>
      <c r="B3496" s="5" t="s">
        <v>22</v>
      </c>
      <c r="C3496" s="6" t="s">
        <v>18</v>
      </c>
      <c r="D3496" s="6" t="s">
        <v>34</v>
      </c>
      <c r="E3496" s="5">
        <v>22.78</v>
      </c>
      <c r="F3496" s="7">
        <v>42460</v>
      </c>
    </row>
    <row r="3497" spans="1:6" x14ac:dyDescent="0.2">
      <c r="A3497" s="5" t="s">
        <v>88</v>
      </c>
      <c r="B3497" s="5" t="s">
        <v>162</v>
      </c>
      <c r="C3497" s="6" t="s">
        <v>36</v>
      </c>
      <c r="D3497" s="6" t="s">
        <v>53</v>
      </c>
      <c r="E3497" s="5">
        <v>20.860969400720137</v>
      </c>
      <c r="F3497" s="7">
        <v>42460</v>
      </c>
    </row>
    <row r="3498" spans="1:6" x14ac:dyDescent="0.2">
      <c r="A3498" s="5" t="s">
        <v>83</v>
      </c>
      <c r="B3498" s="5" t="s">
        <v>22</v>
      </c>
      <c r="C3498" s="6" t="s">
        <v>14</v>
      </c>
      <c r="D3498" s="6" t="s">
        <v>53</v>
      </c>
      <c r="E3498" s="5">
        <v>20.124479999999998</v>
      </c>
      <c r="F3498" s="7">
        <v>42460</v>
      </c>
    </row>
    <row r="3499" spans="1:6" x14ac:dyDescent="0.2">
      <c r="A3499" s="5" t="s">
        <v>92</v>
      </c>
      <c r="B3499" s="5" t="s">
        <v>22</v>
      </c>
      <c r="C3499" s="6" t="s">
        <v>20</v>
      </c>
      <c r="D3499" s="6" t="s">
        <v>52</v>
      </c>
      <c r="E3499" s="5">
        <v>19.579999999999998</v>
      </c>
      <c r="F3499" s="7">
        <v>42460</v>
      </c>
    </row>
    <row r="3500" spans="1:6" x14ac:dyDescent="0.2">
      <c r="A3500" s="5" t="s">
        <v>83</v>
      </c>
      <c r="B3500" s="5" t="s">
        <v>22</v>
      </c>
      <c r="C3500" s="6" t="s">
        <v>11</v>
      </c>
      <c r="D3500" s="6" t="s">
        <v>40</v>
      </c>
      <c r="E3500" s="5">
        <v>19.154900000000001</v>
      </c>
      <c r="F3500" s="7">
        <v>42460</v>
      </c>
    </row>
    <row r="3501" spans="1:6" x14ac:dyDescent="0.2">
      <c r="A3501" s="5" t="s">
        <v>83</v>
      </c>
      <c r="B3501" s="5" t="s">
        <v>22</v>
      </c>
      <c r="C3501" s="6" t="s">
        <v>13</v>
      </c>
      <c r="D3501" s="6" t="s">
        <v>53</v>
      </c>
      <c r="E3501" s="5">
        <v>19.141999999999999</v>
      </c>
      <c r="F3501" s="7">
        <v>42460</v>
      </c>
    </row>
    <row r="3502" spans="1:6" x14ac:dyDescent="0.2">
      <c r="A3502" s="5" t="s">
        <v>92</v>
      </c>
      <c r="B3502" s="5" t="s">
        <v>22</v>
      </c>
      <c r="C3502" s="6" t="s">
        <v>11</v>
      </c>
      <c r="D3502" s="6" t="s">
        <v>56</v>
      </c>
      <c r="E3502" s="5">
        <v>17.98</v>
      </c>
      <c r="F3502" s="7">
        <v>42460</v>
      </c>
    </row>
    <row r="3503" spans="1:6" x14ac:dyDescent="0.2">
      <c r="A3503" s="5" t="s">
        <v>88</v>
      </c>
      <c r="B3503" s="5" t="s">
        <v>162</v>
      </c>
      <c r="C3503" s="6" t="s">
        <v>36</v>
      </c>
      <c r="D3503" s="6" t="s">
        <v>73</v>
      </c>
      <c r="E3503" s="5">
        <v>17.41994947463262</v>
      </c>
      <c r="F3503" s="7">
        <v>42460</v>
      </c>
    </row>
    <row r="3504" spans="1:6" x14ac:dyDescent="0.2">
      <c r="A3504" s="5" t="s">
        <v>23</v>
      </c>
      <c r="B3504" s="5" t="s">
        <v>6</v>
      </c>
      <c r="C3504" s="6" t="s">
        <v>7</v>
      </c>
      <c r="D3504" s="6" t="s">
        <v>28</v>
      </c>
      <c r="E3504" s="5">
        <v>17.397680000000001</v>
      </c>
      <c r="F3504" s="7">
        <v>42460</v>
      </c>
    </row>
    <row r="3505" spans="1:6" x14ac:dyDescent="0.2">
      <c r="A3505" s="5" t="s">
        <v>92</v>
      </c>
      <c r="B3505" s="5" t="s">
        <v>22</v>
      </c>
      <c r="C3505" s="6" t="s">
        <v>18</v>
      </c>
      <c r="D3505" s="6" t="s">
        <v>53</v>
      </c>
      <c r="E3505" s="5">
        <v>16.510000000000002</v>
      </c>
      <c r="F3505" s="7">
        <v>42460</v>
      </c>
    </row>
    <row r="3506" spans="1:6" x14ac:dyDescent="0.2">
      <c r="A3506" s="5" t="s">
        <v>84</v>
      </c>
      <c r="B3506" s="5" t="s">
        <v>6</v>
      </c>
      <c r="C3506" s="6" t="s">
        <v>33</v>
      </c>
      <c r="D3506" s="6" t="s">
        <v>61</v>
      </c>
      <c r="E3506" s="5">
        <v>16.113</v>
      </c>
      <c r="F3506" s="7">
        <v>42460</v>
      </c>
    </row>
    <row r="3507" spans="1:6" x14ac:dyDescent="0.2">
      <c r="A3507" s="5" t="s">
        <v>92</v>
      </c>
      <c r="B3507" s="5" t="s">
        <v>22</v>
      </c>
      <c r="C3507" s="6" t="s">
        <v>18</v>
      </c>
      <c r="D3507" s="6" t="s">
        <v>77</v>
      </c>
      <c r="E3507" s="5">
        <v>15.35</v>
      </c>
      <c r="F3507" s="7">
        <v>42460</v>
      </c>
    </row>
    <row r="3508" spans="1:6" x14ac:dyDescent="0.2">
      <c r="A3508" s="5" t="s">
        <v>23</v>
      </c>
      <c r="B3508" s="5" t="s">
        <v>6</v>
      </c>
      <c r="C3508" s="6" t="s">
        <v>7</v>
      </c>
      <c r="D3508" s="6" t="s">
        <v>17</v>
      </c>
      <c r="E3508" s="5">
        <v>14.73551</v>
      </c>
      <c r="F3508" s="7">
        <v>42460</v>
      </c>
    </row>
    <row r="3509" spans="1:6" x14ac:dyDescent="0.2">
      <c r="A3509" s="5" t="s">
        <v>84</v>
      </c>
      <c r="B3509" s="5" t="s">
        <v>22</v>
      </c>
      <c r="C3509" s="6" t="s">
        <v>25</v>
      </c>
      <c r="D3509" s="6" t="s">
        <v>61</v>
      </c>
      <c r="E3509" s="5">
        <v>14.687569999999999</v>
      </c>
      <c r="F3509" s="7">
        <v>42460</v>
      </c>
    </row>
    <row r="3510" spans="1:6" x14ac:dyDescent="0.2">
      <c r="A3510" s="5" t="s">
        <v>23</v>
      </c>
      <c r="B3510" s="5" t="s">
        <v>6</v>
      </c>
      <c r="C3510" s="6" t="s">
        <v>7</v>
      </c>
      <c r="D3510" s="6" t="s">
        <v>12</v>
      </c>
      <c r="E3510" s="5">
        <v>14.6831</v>
      </c>
      <c r="F3510" s="7">
        <v>42460</v>
      </c>
    </row>
    <row r="3511" spans="1:6" x14ac:dyDescent="0.2">
      <c r="A3511" s="5" t="s">
        <v>38</v>
      </c>
      <c r="B3511" s="5" t="s">
        <v>6</v>
      </c>
      <c r="C3511" s="6" t="s">
        <v>18</v>
      </c>
      <c r="D3511" s="6" t="s">
        <v>55</v>
      </c>
      <c r="E3511" s="5">
        <v>14.634</v>
      </c>
      <c r="F3511" s="7">
        <v>42460</v>
      </c>
    </row>
    <row r="3512" spans="1:6" x14ac:dyDescent="0.2">
      <c r="A3512" s="5" t="s">
        <v>84</v>
      </c>
      <c r="B3512" s="5" t="s">
        <v>22</v>
      </c>
      <c r="C3512" s="6" t="s">
        <v>33</v>
      </c>
      <c r="D3512" s="6" t="s">
        <v>52</v>
      </c>
      <c r="E3512" s="5">
        <v>14.565</v>
      </c>
      <c r="F3512" s="7">
        <v>42460</v>
      </c>
    </row>
    <row r="3513" spans="1:6" x14ac:dyDescent="0.2">
      <c r="A3513" s="5" t="s">
        <v>83</v>
      </c>
      <c r="B3513" s="5" t="s">
        <v>22</v>
      </c>
      <c r="C3513" s="6" t="s">
        <v>14</v>
      </c>
      <c r="D3513" s="6" t="s">
        <v>61</v>
      </c>
      <c r="E3513" s="5">
        <v>13.416319999999999</v>
      </c>
      <c r="F3513" s="7">
        <v>42460</v>
      </c>
    </row>
    <row r="3514" spans="1:6" x14ac:dyDescent="0.2">
      <c r="A3514" s="5" t="s">
        <v>83</v>
      </c>
      <c r="B3514" s="5" t="s">
        <v>22</v>
      </c>
      <c r="C3514" s="6" t="s">
        <v>18</v>
      </c>
      <c r="D3514" s="6" t="s">
        <v>47</v>
      </c>
      <c r="E3514" s="5">
        <v>13.041049999999998</v>
      </c>
      <c r="F3514" s="7">
        <v>42460</v>
      </c>
    </row>
    <row r="3515" spans="1:6" x14ac:dyDescent="0.2">
      <c r="A3515" s="5" t="s">
        <v>92</v>
      </c>
      <c r="B3515" s="5" t="s">
        <v>22</v>
      </c>
      <c r="C3515" s="6" t="s">
        <v>9</v>
      </c>
      <c r="D3515" s="6" t="s">
        <v>47</v>
      </c>
      <c r="E3515" s="5">
        <v>12.23</v>
      </c>
      <c r="F3515" s="7">
        <v>42460</v>
      </c>
    </row>
    <row r="3516" spans="1:6" x14ac:dyDescent="0.2">
      <c r="A3516" s="5" t="s">
        <v>92</v>
      </c>
      <c r="B3516" s="5" t="s">
        <v>22</v>
      </c>
      <c r="C3516" s="6" t="s">
        <v>18</v>
      </c>
      <c r="D3516" s="6" t="s">
        <v>43</v>
      </c>
      <c r="E3516" s="5">
        <v>12.23</v>
      </c>
      <c r="F3516" s="7">
        <v>42460</v>
      </c>
    </row>
    <row r="3517" spans="1:6" x14ac:dyDescent="0.2">
      <c r="A3517" s="5" t="s">
        <v>83</v>
      </c>
      <c r="B3517" s="5" t="s">
        <v>22</v>
      </c>
      <c r="C3517" s="6" t="s">
        <v>18</v>
      </c>
      <c r="D3517" s="6" t="s">
        <v>43</v>
      </c>
      <c r="E3517" s="5">
        <v>12.037880000000001</v>
      </c>
      <c r="F3517" s="7">
        <v>42460</v>
      </c>
    </row>
    <row r="3518" spans="1:6" x14ac:dyDescent="0.2">
      <c r="A3518" s="5" t="s">
        <v>84</v>
      </c>
      <c r="B3518" s="5" t="s">
        <v>22</v>
      </c>
      <c r="C3518" s="6" t="s">
        <v>25</v>
      </c>
      <c r="D3518" s="6" t="s">
        <v>53</v>
      </c>
      <c r="E3518" s="5">
        <v>11.38852</v>
      </c>
      <c r="F3518" s="7">
        <v>42460</v>
      </c>
    </row>
    <row r="3519" spans="1:6" x14ac:dyDescent="0.2">
      <c r="A3519" s="5" t="s">
        <v>83</v>
      </c>
      <c r="B3519" s="5" t="s">
        <v>22</v>
      </c>
      <c r="C3519" s="6" t="s">
        <v>18</v>
      </c>
      <c r="D3519" s="6" t="s">
        <v>52</v>
      </c>
      <c r="E3519" s="5">
        <v>11.034739999999999</v>
      </c>
      <c r="F3519" s="7">
        <v>42460</v>
      </c>
    </row>
    <row r="3520" spans="1:6" x14ac:dyDescent="0.2">
      <c r="A3520" s="5" t="s">
        <v>83</v>
      </c>
      <c r="B3520" s="5" t="s">
        <v>22</v>
      </c>
      <c r="C3520" s="6" t="s">
        <v>16</v>
      </c>
      <c r="D3520" s="6" t="s">
        <v>41</v>
      </c>
      <c r="E3520" s="5">
        <v>11.00991</v>
      </c>
      <c r="F3520" s="7">
        <v>42460</v>
      </c>
    </row>
    <row r="3521" spans="1:6" x14ac:dyDescent="0.2">
      <c r="A3521" s="5" t="s">
        <v>23</v>
      </c>
      <c r="B3521" s="5" t="s">
        <v>6</v>
      </c>
      <c r="C3521" s="6" t="s">
        <v>7</v>
      </c>
      <c r="D3521" s="6" t="s">
        <v>19</v>
      </c>
      <c r="E3521" s="5">
        <v>10.000080000000001</v>
      </c>
      <c r="F3521" s="7">
        <v>42460</v>
      </c>
    </row>
    <row r="3522" spans="1:6" x14ac:dyDescent="0.2">
      <c r="A3522" s="5" t="s">
        <v>92</v>
      </c>
      <c r="B3522" s="5" t="s">
        <v>22</v>
      </c>
      <c r="C3522" s="6" t="s">
        <v>18</v>
      </c>
      <c r="D3522" s="6" t="s">
        <v>52</v>
      </c>
      <c r="E3522" s="5">
        <v>9.69</v>
      </c>
      <c r="F3522" s="7">
        <v>42460</v>
      </c>
    </row>
    <row r="3523" spans="1:6" x14ac:dyDescent="0.2">
      <c r="A3523" s="5" t="s">
        <v>23</v>
      </c>
      <c r="B3523" s="5" t="s">
        <v>6</v>
      </c>
      <c r="C3523" s="6" t="s">
        <v>7</v>
      </c>
      <c r="D3523" s="6" t="s">
        <v>26</v>
      </c>
      <c r="E3523" s="5">
        <v>8.8688700000000011</v>
      </c>
      <c r="F3523" s="7">
        <v>42460</v>
      </c>
    </row>
    <row r="3524" spans="1:6" x14ac:dyDescent="0.2">
      <c r="A3524" s="5" t="s">
        <v>84</v>
      </c>
      <c r="B3524" s="5" t="s">
        <v>6</v>
      </c>
      <c r="C3524" s="6" t="s">
        <v>9</v>
      </c>
      <c r="D3524" s="6" t="s">
        <v>40</v>
      </c>
      <c r="E3524" s="5">
        <v>8.2360000000000007</v>
      </c>
      <c r="F3524" s="7">
        <v>42460</v>
      </c>
    </row>
    <row r="3525" spans="1:6" x14ac:dyDescent="0.2">
      <c r="A3525" s="5" t="s">
        <v>83</v>
      </c>
      <c r="B3525" s="5" t="s">
        <v>22</v>
      </c>
      <c r="C3525" s="6" t="s">
        <v>11</v>
      </c>
      <c r="D3525" s="6" t="s">
        <v>43</v>
      </c>
      <c r="E3525" s="5">
        <v>8.2092399999999994</v>
      </c>
      <c r="F3525" s="7">
        <v>42460</v>
      </c>
    </row>
    <row r="3526" spans="1:6" x14ac:dyDescent="0.2">
      <c r="A3526" s="5" t="s">
        <v>92</v>
      </c>
      <c r="B3526" s="5" t="s">
        <v>22</v>
      </c>
      <c r="C3526" s="6" t="s">
        <v>18</v>
      </c>
      <c r="D3526" s="6" t="s">
        <v>47</v>
      </c>
      <c r="E3526" s="5">
        <v>7.86</v>
      </c>
      <c r="F3526" s="7">
        <v>42460</v>
      </c>
    </row>
    <row r="3527" spans="1:6" x14ac:dyDescent="0.2">
      <c r="A3527" s="5" t="s">
        <v>92</v>
      </c>
      <c r="B3527" s="5" t="s">
        <v>22</v>
      </c>
      <c r="C3527" s="6" t="s">
        <v>16</v>
      </c>
      <c r="D3527" s="6" t="s">
        <v>43</v>
      </c>
      <c r="E3527" s="5">
        <v>7.76</v>
      </c>
      <c r="F3527" s="7">
        <v>42460</v>
      </c>
    </row>
    <row r="3528" spans="1:6" x14ac:dyDescent="0.2">
      <c r="A3528" s="5" t="s">
        <v>83</v>
      </c>
      <c r="B3528" s="5" t="s">
        <v>22</v>
      </c>
      <c r="C3528" s="6" t="s">
        <v>11</v>
      </c>
      <c r="D3528" s="6" t="s">
        <v>52</v>
      </c>
      <c r="E3528" s="5">
        <v>7.5251400000000004</v>
      </c>
      <c r="F3528" s="7">
        <v>42460</v>
      </c>
    </row>
    <row r="3529" spans="1:6" x14ac:dyDescent="0.2">
      <c r="A3529" s="5" t="s">
        <v>92</v>
      </c>
      <c r="B3529" s="5" t="s">
        <v>22</v>
      </c>
      <c r="C3529" s="6" t="s">
        <v>16</v>
      </c>
      <c r="D3529" s="6" t="s">
        <v>72</v>
      </c>
      <c r="E3529" s="5">
        <v>7.24</v>
      </c>
      <c r="F3529" s="7">
        <v>42460</v>
      </c>
    </row>
    <row r="3530" spans="1:6" x14ac:dyDescent="0.2">
      <c r="A3530" s="5" t="s">
        <v>92</v>
      </c>
      <c r="B3530" s="5" t="s">
        <v>22</v>
      </c>
      <c r="C3530" s="6" t="s">
        <v>13</v>
      </c>
      <c r="D3530" s="6" t="s">
        <v>74</v>
      </c>
      <c r="E3530" s="5">
        <v>7.24</v>
      </c>
      <c r="F3530" s="7">
        <v>42460</v>
      </c>
    </row>
    <row r="3531" spans="1:6" x14ac:dyDescent="0.2">
      <c r="A3531" s="5" t="s">
        <v>92</v>
      </c>
      <c r="B3531" s="5" t="s">
        <v>22</v>
      </c>
      <c r="C3531" s="6" t="s">
        <v>54</v>
      </c>
      <c r="D3531" s="6" t="s">
        <v>8</v>
      </c>
      <c r="E3531" s="5">
        <v>7.24</v>
      </c>
      <c r="F3531" s="7">
        <v>42460</v>
      </c>
    </row>
    <row r="3532" spans="1:6" x14ac:dyDescent="0.2">
      <c r="A3532" s="5" t="s">
        <v>92</v>
      </c>
      <c r="B3532" s="5" t="s">
        <v>22</v>
      </c>
      <c r="C3532" s="6" t="s">
        <v>18</v>
      </c>
      <c r="D3532" s="6" t="s">
        <v>74</v>
      </c>
      <c r="E3532" s="5">
        <v>7.24</v>
      </c>
      <c r="F3532" s="7">
        <v>42460</v>
      </c>
    </row>
    <row r="3533" spans="1:6" x14ac:dyDescent="0.2">
      <c r="A3533" s="5" t="s">
        <v>83</v>
      </c>
      <c r="B3533" s="5" t="s">
        <v>22</v>
      </c>
      <c r="C3533" s="6" t="s">
        <v>16</v>
      </c>
      <c r="D3533" s="6" t="s">
        <v>51</v>
      </c>
      <c r="E3533" s="5">
        <v>7.1987899999999998</v>
      </c>
      <c r="F3533" s="7">
        <v>42460</v>
      </c>
    </row>
    <row r="3534" spans="1:6" x14ac:dyDescent="0.2">
      <c r="A3534" s="5" t="s">
        <v>92</v>
      </c>
      <c r="B3534" s="5" t="s">
        <v>22</v>
      </c>
      <c r="C3534" s="6" t="s">
        <v>11</v>
      </c>
      <c r="D3534" s="6" t="s">
        <v>65</v>
      </c>
      <c r="E3534" s="5">
        <v>7.18</v>
      </c>
      <c r="F3534" s="7">
        <v>42460</v>
      </c>
    </row>
    <row r="3535" spans="1:6" x14ac:dyDescent="0.2">
      <c r="A3535" s="5" t="s">
        <v>83</v>
      </c>
      <c r="B3535" s="5" t="s">
        <v>22</v>
      </c>
      <c r="C3535" s="6" t="s">
        <v>16</v>
      </c>
      <c r="D3535" s="6" t="s">
        <v>55</v>
      </c>
      <c r="E3535" s="5">
        <v>6.7753199999999998</v>
      </c>
      <c r="F3535" s="7">
        <v>42460</v>
      </c>
    </row>
    <row r="3536" spans="1:6" x14ac:dyDescent="0.2">
      <c r="A3536" s="5" t="s">
        <v>92</v>
      </c>
      <c r="B3536" s="5" t="s">
        <v>22</v>
      </c>
      <c r="C3536" s="6" t="s">
        <v>10</v>
      </c>
      <c r="D3536" s="6" t="s">
        <v>47</v>
      </c>
      <c r="E3536" s="5">
        <v>6.67</v>
      </c>
      <c r="F3536" s="7">
        <v>42460</v>
      </c>
    </row>
    <row r="3537" spans="1:6" x14ac:dyDescent="0.2">
      <c r="A3537" s="5" t="s">
        <v>92</v>
      </c>
      <c r="B3537" s="5" t="s">
        <v>22</v>
      </c>
      <c r="C3537" s="6" t="s">
        <v>54</v>
      </c>
      <c r="D3537" s="6" t="s">
        <v>34</v>
      </c>
      <c r="E3537" s="5">
        <v>6.63</v>
      </c>
      <c r="F3537" s="7">
        <v>42460</v>
      </c>
    </row>
    <row r="3538" spans="1:6" x14ac:dyDescent="0.2">
      <c r="A3538" s="5" t="s">
        <v>92</v>
      </c>
      <c r="B3538" s="5" t="s">
        <v>22</v>
      </c>
      <c r="C3538" s="6" t="s">
        <v>13</v>
      </c>
      <c r="D3538" s="6" t="s">
        <v>72</v>
      </c>
      <c r="E3538" s="5">
        <v>6.48</v>
      </c>
      <c r="F3538" s="7">
        <v>42460</v>
      </c>
    </row>
    <row r="3539" spans="1:6" x14ac:dyDescent="0.2">
      <c r="A3539" s="5" t="s">
        <v>92</v>
      </c>
      <c r="B3539" s="5" t="s">
        <v>22</v>
      </c>
      <c r="C3539" s="6" t="s">
        <v>54</v>
      </c>
      <c r="D3539" s="6" t="s">
        <v>17</v>
      </c>
      <c r="E3539" s="5">
        <v>6.48</v>
      </c>
      <c r="F3539" s="7">
        <v>42460</v>
      </c>
    </row>
    <row r="3540" spans="1:6" x14ac:dyDescent="0.2">
      <c r="A3540" s="5" t="s">
        <v>92</v>
      </c>
      <c r="B3540" s="5" t="s">
        <v>22</v>
      </c>
      <c r="C3540" s="6" t="s">
        <v>10</v>
      </c>
      <c r="D3540" s="6" t="s">
        <v>65</v>
      </c>
      <c r="E3540" s="5">
        <v>6.11</v>
      </c>
      <c r="F3540" s="7">
        <v>42460</v>
      </c>
    </row>
    <row r="3541" spans="1:6" x14ac:dyDescent="0.2">
      <c r="A3541" s="5" t="s">
        <v>92</v>
      </c>
      <c r="B3541" s="5" t="s">
        <v>22</v>
      </c>
      <c r="C3541" s="6" t="s">
        <v>16</v>
      </c>
      <c r="D3541" s="6" t="s">
        <v>44</v>
      </c>
      <c r="E3541" s="5">
        <v>6.11</v>
      </c>
      <c r="F3541" s="7">
        <v>42460</v>
      </c>
    </row>
    <row r="3542" spans="1:6" x14ac:dyDescent="0.2">
      <c r="A3542" s="5" t="s">
        <v>92</v>
      </c>
      <c r="B3542" s="5" t="s">
        <v>22</v>
      </c>
      <c r="C3542" s="6" t="s">
        <v>13</v>
      </c>
      <c r="D3542" s="6" t="s">
        <v>52</v>
      </c>
      <c r="E3542" s="5">
        <v>6.11</v>
      </c>
      <c r="F3542" s="7">
        <v>42460</v>
      </c>
    </row>
    <row r="3543" spans="1:6" x14ac:dyDescent="0.2">
      <c r="A3543" s="5" t="s">
        <v>92</v>
      </c>
      <c r="B3543" s="5" t="s">
        <v>22</v>
      </c>
      <c r="C3543" s="6" t="s">
        <v>18</v>
      </c>
      <c r="D3543" s="6" t="s">
        <v>40</v>
      </c>
      <c r="E3543" s="5">
        <v>6.11</v>
      </c>
      <c r="F3543" s="7">
        <v>42460</v>
      </c>
    </row>
    <row r="3544" spans="1:6" x14ac:dyDescent="0.2">
      <c r="A3544" s="5" t="s">
        <v>83</v>
      </c>
      <c r="B3544" s="5" t="s">
        <v>22</v>
      </c>
      <c r="C3544" s="6" t="s">
        <v>18</v>
      </c>
      <c r="D3544" s="6" t="s">
        <v>53</v>
      </c>
      <c r="E3544" s="5">
        <v>6.0189500000000002</v>
      </c>
      <c r="F3544" s="7">
        <v>42460</v>
      </c>
    </row>
    <row r="3545" spans="1:6" x14ac:dyDescent="0.2">
      <c r="A3545" s="5" t="s">
        <v>83</v>
      </c>
      <c r="B3545" s="5" t="s">
        <v>22</v>
      </c>
      <c r="C3545" s="6" t="s">
        <v>20</v>
      </c>
      <c r="D3545" s="6" t="s">
        <v>41</v>
      </c>
      <c r="E3545" s="5">
        <v>5.8656199999999998</v>
      </c>
      <c r="F3545" s="7">
        <v>42460</v>
      </c>
    </row>
    <row r="3546" spans="1:6" x14ac:dyDescent="0.2">
      <c r="A3546" s="5" t="s">
        <v>92</v>
      </c>
      <c r="B3546" s="5" t="s">
        <v>22</v>
      </c>
      <c r="C3546" s="6" t="s">
        <v>20</v>
      </c>
      <c r="D3546" s="6" t="s">
        <v>73</v>
      </c>
      <c r="E3546" s="5">
        <v>5.52</v>
      </c>
      <c r="F3546" s="7">
        <v>42460</v>
      </c>
    </row>
    <row r="3547" spans="1:6" x14ac:dyDescent="0.2">
      <c r="A3547" s="5" t="s">
        <v>83</v>
      </c>
      <c r="B3547" s="5" t="s">
        <v>22</v>
      </c>
      <c r="C3547" s="6" t="s">
        <v>16</v>
      </c>
      <c r="D3547" s="6" t="s">
        <v>43</v>
      </c>
      <c r="E3547" s="5">
        <v>5.0815000000000001</v>
      </c>
      <c r="F3547" s="7">
        <v>42460</v>
      </c>
    </row>
    <row r="3548" spans="1:6" x14ac:dyDescent="0.2">
      <c r="A3548" s="5" t="s">
        <v>83</v>
      </c>
      <c r="B3548" s="5" t="s">
        <v>22</v>
      </c>
      <c r="C3548" s="6" t="s">
        <v>16</v>
      </c>
      <c r="D3548" s="6" t="s">
        <v>52</v>
      </c>
      <c r="E3548" s="5">
        <v>4.6580399999999997</v>
      </c>
      <c r="F3548" s="7">
        <v>42460</v>
      </c>
    </row>
    <row r="3549" spans="1:6" x14ac:dyDescent="0.2">
      <c r="A3549" s="5" t="s">
        <v>92</v>
      </c>
      <c r="B3549" s="5" t="s">
        <v>22</v>
      </c>
      <c r="C3549" s="6" t="s">
        <v>10</v>
      </c>
      <c r="D3549" s="6" t="s">
        <v>73</v>
      </c>
      <c r="E3549" s="5">
        <v>4.28</v>
      </c>
      <c r="F3549" s="7">
        <v>42460</v>
      </c>
    </row>
    <row r="3550" spans="1:6" x14ac:dyDescent="0.2">
      <c r="A3550" s="5" t="s">
        <v>92</v>
      </c>
      <c r="B3550" s="5" t="s">
        <v>22</v>
      </c>
      <c r="C3550" s="6" t="s">
        <v>16</v>
      </c>
      <c r="D3550" s="6" t="s">
        <v>39</v>
      </c>
      <c r="E3550" s="5">
        <v>4.28</v>
      </c>
      <c r="F3550" s="7">
        <v>42460</v>
      </c>
    </row>
    <row r="3551" spans="1:6" x14ac:dyDescent="0.2">
      <c r="A3551" s="5" t="s">
        <v>92</v>
      </c>
      <c r="B3551" s="5" t="s">
        <v>22</v>
      </c>
      <c r="C3551" s="6" t="s">
        <v>31</v>
      </c>
      <c r="D3551" s="6" t="s">
        <v>17</v>
      </c>
      <c r="E3551" s="5">
        <v>4.28</v>
      </c>
      <c r="F3551" s="7">
        <v>42460</v>
      </c>
    </row>
    <row r="3552" spans="1:6" x14ac:dyDescent="0.2">
      <c r="A3552" s="5" t="s">
        <v>92</v>
      </c>
      <c r="B3552" s="5" t="s">
        <v>22</v>
      </c>
      <c r="C3552" s="6" t="s">
        <v>18</v>
      </c>
      <c r="D3552" s="6" t="s">
        <v>73</v>
      </c>
      <c r="E3552" s="5">
        <v>4.28</v>
      </c>
      <c r="F3552" s="7">
        <v>42460</v>
      </c>
    </row>
    <row r="3553" spans="1:6" x14ac:dyDescent="0.2">
      <c r="A3553" s="5" t="s">
        <v>83</v>
      </c>
      <c r="B3553" s="5" t="s">
        <v>22</v>
      </c>
      <c r="C3553" s="6" t="s">
        <v>16</v>
      </c>
      <c r="D3553" s="6" t="s">
        <v>48</v>
      </c>
      <c r="E3553" s="5">
        <v>4.2345800000000002</v>
      </c>
      <c r="F3553" s="7">
        <v>42460</v>
      </c>
    </row>
    <row r="3554" spans="1:6" x14ac:dyDescent="0.2">
      <c r="A3554" s="5" t="s">
        <v>83</v>
      </c>
      <c r="B3554" s="5" t="s">
        <v>22</v>
      </c>
      <c r="C3554" s="6" t="s">
        <v>20</v>
      </c>
      <c r="D3554" s="6" t="s">
        <v>51</v>
      </c>
      <c r="E3554" s="5">
        <v>3.8352200000000001</v>
      </c>
      <c r="F3554" s="7">
        <v>42460</v>
      </c>
    </row>
    <row r="3555" spans="1:6" x14ac:dyDescent="0.2">
      <c r="A3555" s="5" t="s">
        <v>83</v>
      </c>
      <c r="B3555" s="5" t="s">
        <v>22</v>
      </c>
      <c r="C3555" s="6" t="s">
        <v>20</v>
      </c>
      <c r="D3555" s="6" t="s">
        <v>55</v>
      </c>
      <c r="E3555" s="5">
        <v>3.6096200000000001</v>
      </c>
      <c r="F3555" s="7">
        <v>42460</v>
      </c>
    </row>
    <row r="3556" spans="1:6" x14ac:dyDescent="0.2">
      <c r="A3556" s="5" t="s">
        <v>92</v>
      </c>
      <c r="B3556" s="5" t="s">
        <v>22</v>
      </c>
      <c r="C3556" s="6" t="s">
        <v>20</v>
      </c>
      <c r="D3556" s="6" t="s">
        <v>60</v>
      </c>
      <c r="E3556" s="5">
        <v>3.31</v>
      </c>
      <c r="F3556" s="7">
        <v>42460</v>
      </c>
    </row>
    <row r="3557" spans="1:6" x14ac:dyDescent="0.2">
      <c r="A3557" s="5" t="s">
        <v>84</v>
      </c>
      <c r="B3557" s="5" t="s">
        <v>6</v>
      </c>
      <c r="C3557" s="6" t="s">
        <v>7</v>
      </c>
      <c r="D3557" s="6" t="s">
        <v>17</v>
      </c>
      <c r="E3557" s="5">
        <v>2.9510000000000001</v>
      </c>
      <c r="F3557" s="7">
        <v>42460</v>
      </c>
    </row>
    <row r="3558" spans="1:6" x14ac:dyDescent="0.2">
      <c r="A3558" s="5" t="s">
        <v>83</v>
      </c>
      <c r="B3558" s="5" t="s">
        <v>22</v>
      </c>
      <c r="C3558" s="6" t="s">
        <v>20</v>
      </c>
      <c r="D3558" s="6" t="s">
        <v>47</v>
      </c>
      <c r="E3558" s="5">
        <v>2.9328099999999999</v>
      </c>
      <c r="F3558" s="7">
        <v>42460</v>
      </c>
    </row>
    <row r="3559" spans="1:6" x14ac:dyDescent="0.2">
      <c r="A3559" s="5" t="s">
        <v>83</v>
      </c>
      <c r="B3559" s="5" t="s">
        <v>22</v>
      </c>
      <c r="C3559" s="6" t="s">
        <v>11</v>
      </c>
      <c r="D3559" s="6" t="s">
        <v>61</v>
      </c>
      <c r="E3559" s="5">
        <v>2.7364099999999998</v>
      </c>
      <c r="F3559" s="7">
        <v>42460</v>
      </c>
    </row>
    <row r="3560" spans="1:6" x14ac:dyDescent="0.2">
      <c r="A3560" s="5" t="s">
        <v>83</v>
      </c>
      <c r="B3560" s="5" t="s">
        <v>22</v>
      </c>
      <c r="C3560" s="6" t="s">
        <v>20</v>
      </c>
      <c r="D3560" s="6" t="s">
        <v>43</v>
      </c>
      <c r="E3560" s="5">
        <v>2.7072099999999999</v>
      </c>
      <c r="F3560" s="7">
        <v>42460</v>
      </c>
    </row>
    <row r="3561" spans="1:6" x14ac:dyDescent="0.2">
      <c r="A3561" s="5" t="s">
        <v>23</v>
      </c>
      <c r="B3561" s="5" t="s">
        <v>6</v>
      </c>
      <c r="C3561" s="6" t="s">
        <v>7</v>
      </c>
      <c r="D3561" s="6" t="s">
        <v>28</v>
      </c>
      <c r="E3561" s="5">
        <v>2.5523400000000001</v>
      </c>
      <c r="F3561" s="7">
        <v>42460</v>
      </c>
    </row>
    <row r="3562" spans="1:6" x14ac:dyDescent="0.2">
      <c r="A3562" s="5" t="s">
        <v>83</v>
      </c>
      <c r="B3562" s="5" t="s">
        <v>22</v>
      </c>
      <c r="C3562" s="6" t="s">
        <v>20</v>
      </c>
      <c r="D3562" s="6" t="s">
        <v>52</v>
      </c>
      <c r="E3562" s="5">
        <v>2.4816100000000003</v>
      </c>
      <c r="F3562" s="7">
        <v>42460</v>
      </c>
    </row>
    <row r="3563" spans="1:6" x14ac:dyDescent="0.2">
      <c r="A3563" s="5" t="s">
        <v>83</v>
      </c>
      <c r="B3563" s="5" t="s">
        <v>22</v>
      </c>
      <c r="C3563" s="6" t="s">
        <v>20</v>
      </c>
      <c r="D3563" s="6" t="s">
        <v>48</v>
      </c>
      <c r="E3563" s="5">
        <v>2.2560100000000003</v>
      </c>
      <c r="F3563" s="7">
        <v>42460</v>
      </c>
    </row>
    <row r="3564" spans="1:6" x14ac:dyDescent="0.2">
      <c r="A3564" s="5" t="s">
        <v>83</v>
      </c>
      <c r="B3564" s="5" t="s">
        <v>22</v>
      </c>
      <c r="C3564" s="6" t="s">
        <v>16</v>
      </c>
      <c r="D3564" s="6" t="s">
        <v>61</v>
      </c>
      <c r="E3564" s="5">
        <v>1.6938299999999999</v>
      </c>
      <c r="F3564" s="7">
        <v>42460</v>
      </c>
    </row>
    <row r="3565" spans="1:6" x14ac:dyDescent="0.2">
      <c r="A3565" s="5" t="s">
        <v>92</v>
      </c>
      <c r="B3565" s="5" t="s">
        <v>22</v>
      </c>
      <c r="C3565" s="6" t="s">
        <v>15</v>
      </c>
      <c r="D3565" s="6" t="s">
        <v>49</v>
      </c>
      <c r="E3565" s="5">
        <v>0.74</v>
      </c>
      <c r="F3565" s="7">
        <v>42460</v>
      </c>
    </row>
    <row r="3566" spans="1:6" x14ac:dyDescent="0.2">
      <c r="A3566" s="5" t="s">
        <v>92</v>
      </c>
      <c r="B3566" s="5" t="s">
        <v>22</v>
      </c>
      <c r="C3566" s="6" t="s">
        <v>15</v>
      </c>
      <c r="D3566" s="6" t="s">
        <v>40</v>
      </c>
      <c r="E3566" s="5">
        <v>0.74</v>
      </c>
      <c r="F3566" s="7">
        <v>42460</v>
      </c>
    </row>
    <row r="3567" spans="1:6" x14ac:dyDescent="0.2">
      <c r="A3567" s="5" t="s">
        <v>92</v>
      </c>
      <c r="B3567" s="5" t="s">
        <v>22</v>
      </c>
      <c r="C3567" s="6" t="s">
        <v>15</v>
      </c>
      <c r="D3567" s="6" t="s">
        <v>72</v>
      </c>
      <c r="E3567" s="5">
        <v>0.74</v>
      </c>
      <c r="F3567" s="7">
        <v>42460</v>
      </c>
    </row>
    <row r="3568" spans="1:6" x14ac:dyDescent="0.2">
      <c r="A3568" s="5" t="s">
        <v>92</v>
      </c>
      <c r="B3568" s="5" t="s">
        <v>22</v>
      </c>
      <c r="C3568" s="6" t="s">
        <v>18</v>
      </c>
      <c r="D3568" s="6" t="s">
        <v>56</v>
      </c>
      <c r="E3568" s="5">
        <v>0.73</v>
      </c>
      <c r="F3568" s="7">
        <v>42460</v>
      </c>
    </row>
    <row r="3569" spans="1:6" x14ac:dyDescent="0.2">
      <c r="A3569" s="5" t="s">
        <v>92</v>
      </c>
      <c r="B3569" s="5" t="s">
        <v>22</v>
      </c>
      <c r="C3569" s="6" t="s">
        <v>15</v>
      </c>
      <c r="D3569" s="6" t="s">
        <v>8</v>
      </c>
      <c r="E3569" s="5">
        <v>0.37</v>
      </c>
      <c r="F3569" s="7">
        <v>42460</v>
      </c>
    </row>
    <row r="3570" spans="1:6" x14ac:dyDescent="0.2">
      <c r="A3570" s="5" t="s">
        <v>92</v>
      </c>
      <c r="B3570" s="5" t="s">
        <v>22</v>
      </c>
      <c r="C3570" s="6" t="s">
        <v>18</v>
      </c>
      <c r="D3570" s="6" t="s">
        <v>44</v>
      </c>
      <c r="E3570" s="5">
        <v>0.37</v>
      </c>
      <c r="F3570" s="7">
        <v>42460</v>
      </c>
    </row>
    <row r="3571" spans="1:6" x14ac:dyDescent="0.2">
      <c r="A3571" s="5" t="s">
        <v>92</v>
      </c>
      <c r="B3571" s="5" t="s">
        <v>22</v>
      </c>
      <c r="C3571" s="6" t="s">
        <v>16</v>
      </c>
      <c r="D3571" s="6" t="s">
        <v>40</v>
      </c>
      <c r="E3571" s="5">
        <v>0.36</v>
      </c>
      <c r="F3571" s="7">
        <v>42460</v>
      </c>
    </row>
    <row r="3572" spans="1:6" x14ac:dyDescent="0.2">
      <c r="A3572" s="5" t="s">
        <v>92</v>
      </c>
      <c r="B3572" s="5" t="s">
        <v>22</v>
      </c>
      <c r="C3572" s="6" t="s">
        <v>13</v>
      </c>
      <c r="D3572" s="6" t="s">
        <v>41</v>
      </c>
      <c r="E3572" s="5">
        <v>0.36</v>
      </c>
      <c r="F3572" s="7">
        <v>42460</v>
      </c>
    </row>
    <row r="3573" spans="1:6" x14ac:dyDescent="0.2">
      <c r="A3573" s="5" t="s">
        <v>92</v>
      </c>
      <c r="B3573" s="5" t="s">
        <v>22</v>
      </c>
      <c r="C3573" s="6" t="s">
        <v>54</v>
      </c>
      <c r="D3573" s="6" t="s">
        <v>40</v>
      </c>
      <c r="E3573" s="5">
        <v>0.36</v>
      </c>
      <c r="F3573" s="7">
        <v>42460</v>
      </c>
    </row>
    <row r="3574" spans="1:6" x14ac:dyDescent="0.2">
      <c r="A3574" s="5" t="s">
        <v>84</v>
      </c>
      <c r="B3574" s="5" t="s">
        <v>22</v>
      </c>
      <c r="C3574" s="6" t="s">
        <v>33</v>
      </c>
      <c r="D3574" s="6" t="s">
        <v>73</v>
      </c>
      <c r="E3574" s="5">
        <v>0.21199999999999999</v>
      </c>
      <c r="F3574" s="7">
        <v>42460</v>
      </c>
    </row>
    <row r="3575" spans="1:6" x14ac:dyDescent="0.2">
      <c r="A3575" s="5" t="s">
        <v>84</v>
      </c>
      <c r="B3575" s="5" t="s">
        <v>22</v>
      </c>
      <c r="C3575" s="6" t="s">
        <v>33</v>
      </c>
      <c r="D3575" s="6" t="s">
        <v>61</v>
      </c>
      <c r="E3575" s="5">
        <v>0.21199999999999999</v>
      </c>
      <c r="F3575" s="7">
        <v>42460</v>
      </c>
    </row>
    <row r="3576" spans="1:6" x14ac:dyDescent="0.2">
      <c r="A3576" s="5" t="s">
        <v>92</v>
      </c>
      <c r="B3576" s="5" t="s">
        <v>22</v>
      </c>
      <c r="C3576" s="6" t="s">
        <v>31</v>
      </c>
      <c r="D3576" s="6" t="s">
        <v>8</v>
      </c>
      <c r="E3576" s="5">
        <v>0.18</v>
      </c>
      <c r="F3576" s="7">
        <v>42460</v>
      </c>
    </row>
    <row r="3577" spans="1:6" x14ac:dyDescent="0.2">
      <c r="A3577" s="5" t="s">
        <v>92</v>
      </c>
      <c r="B3577" s="5" t="s">
        <v>22</v>
      </c>
      <c r="C3577" s="6" t="s">
        <v>16</v>
      </c>
      <c r="D3577" s="6" t="s">
        <v>47</v>
      </c>
      <c r="E3577" s="5">
        <v>0.01</v>
      </c>
      <c r="F3577" s="7">
        <v>42460</v>
      </c>
    </row>
    <row r="3578" spans="1:6" x14ac:dyDescent="0.2">
      <c r="A3578" s="5" t="s">
        <v>96</v>
      </c>
      <c r="B3578" s="5" t="s">
        <v>6</v>
      </c>
      <c r="C3578" s="6" t="s">
        <v>20</v>
      </c>
      <c r="D3578" s="6" t="s">
        <v>55</v>
      </c>
      <c r="E3578" s="5">
        <v>5.9999999999999995E-5</v>
      </c>
      <c r="F3578" s="7">
        <v>42460</v>
      </c>
    </row>
    <row r="3579" spans="1:6" x14ac:dyDescent="0.2">
      <c r="A3579" s="5" t="s">
        <v>23</v>
      </c>
      <c r="B3579" s="5" t="s">
        <v>22</v>
      </c>
      <c r="C3579" s="6" t="s">
        <v>18</v>
      </c>
      <c r="D3579" s="6" t="s">
        <v>12</v>
      </c>
      <c r="E3579" s="5">
        <v>-1.8462000000000001</v>
      </c>
      <c r="F3579" s="7">
        <v>42460</v>
      </c>
    </row>
    <row r="3580" spans="1:6" x14ac:dyDescent="0.2">
      <c r="A3580" s="5" t="s">
        <v>92</v>
      </c>
      <c r="B3580" s="5" t="s">
        <v>6</v>
      </c>
      <c r="C3580" s="6" t="s">
        <v>18</v>
      </c>
      <c r="D3580" s="6" t="s">
        <v>75</v>
      </c>
      <c r="E3580" s="5">
        <v>-4.13</v>
      </c>
      <c r="F3580" s="7">
        <v>42460</v>
      </c>
    </row>
    <row r="3581" spans="1:6" x14ac:dyDescent="0.2">
      <c r="A3581" s="5" t="s">
        <v>23</v>
      </c>
      <c r="B3581" s="5" t="s">
        <v>6</v>
      </c>
      <c r="C3581" s="6" t="s">
        <v>24</v>
      </c>
      <c r="D3581" s="6" t="s">
        <v>19</v>
      </c>
      <c r="E3581" s="5">
        <v>-6.3440000000000003</v>
      </c>
      <c r="F3581" s="7">
        <v>42460</v>
      </c>
    </row>
    <row r="3582" spans="1:6" x14ac:dyDescent="0.2">
      <c r="A3582" s="5" t="s">
        <v>38</v>
      </c>
      <c r="B3582" s="5" t="s">
        <v>6</v>
      </c>
      <c r="C3582" s="6" t="s">
        <v>16</v>
      </c>
      <c r="D3582" s="6" t="s">
        <v>55</v>
      </c>
      <c r="E3582" s="5">
        <v>-7.5900000000000034</v>
      </c>
      <c r="F3582" s="7">
        <v>42460</v>
      </c>
    </row>
    <row r="3583" spans="1:6" x14ac:dyDescent="0.2">
      <c r="A3583" s="5" t="s">
        <v>23</v>
      </c>
      <c r="B3583" s="5" t="s">
        <v>22</v>
      </c>
      <c r="C3583" s="6" t="s">
        <v>11</v>
      </c>
      <c r="D3583" s="6" t="s">
        <v>12</v>
      </c>
      <c r="E3583" s="5">
        <v>-8.52</v>
      </c>
      <c r="F3583" s="7">
        <v>42460</v>
      </c>
    </row>
    <row r="3584" spans="1:6" x14ac:dyDescent="0.2">
      <c r="A3584" s="5" t="s">
        <v>96</v>
      </c>
      <c r="B3584" s="5" t="s">
        <v>6</v>
      </c>
      <c r="C3584" s="6" t="s">
        <v>37</v>
      </c>
      <c r="D3584" s="6" t="s">
        <v>28</v>
      </c>
      <c r="E3584" s="5">
        <v>-10.455780000000001</v>
      </c>
      <c r="F3584" s="7">
        <v>42460</v>
      </c>
    </row>
    <row r="3585" spans="1:6" x14ac:dyDescent="0.2">
      <c r="A3585" s="5" t="s">
        <v>23</v>
      </c>
      <c r="B3585" s="5" t="s">
        <v>6</v>
      </c>
      <c r="C3585" s="6" t="s">
        <v>24</v>
      </c>
      <c r="D3585" s="6" t="s">
        <v>17</v>
      </c>
      <c r="E3585" s="5">
        <v>-11.102</v>
      </c>
      <c r="F3585" s="7">
        <v>42460</v>
      </c>
    </row>
    <row r="3586" spans="1:6" x14ac:dyDescent="0.2">
      <c r="A3586" s="5" t="s">
        <v>23</v>
      </c>
      <c r="B3586" s="5" t="s">
        <v>6</v>
      </c>
      <c r="C3586" s="6" t="s">
        <v>24</v>
      </c>
      <c r="D3586" s="6" t="s">
        <v>26</v>
      </c>
      <c r="E3586" s="5">
        <v>-12.688000000000001</v>
      </c>
      <c r="F3586" s="7">
        <v>42460</v>
      </c>
    </row>
    <row r="3587" spans="1:6" x14ac:dyDescent="0.2">
      <c r="A3587" s="5" t="s">
        <v>23</v>
      </c>
      <c r="B3587" s="5" t="s">
        <v>6</v>
      </c>
      <c r="C3587" s="6" t="s">
        <v>21</v>
      </c>
      <c r="D3587" s="6" t="s">
        <v>28</v>
      </c>
      <c r="E3587" s="5">
        <v>-14.63392</v>
      </c>
      <c r="F3587" s="7">
        <v>42460</v>
      </c>
    </row>
    <row r="3588" spans="1:6" x14ac:dyDescent="0.2">
      <c r="A3588" s="5" t="s">
        <v>23</v>
      </c>
      <c r="B3588" s="5" t="s">
        <v>22</v>
      </c>
      <c r="C3588" s="6" t="s">
        <v>18</v>
      </c>
      <c r="D3588" s="6" t="s">
        <v>17</v>
      </c>
      <c r="E3588" s="5">
        <v>-17.241</v>
      </c>
      <c r="F3588" s="7">
        <v>42460</v>
      </c>
    </row>
    <row r="3589" spans="1:6" x14ac:dyDescent="0.2">
      <c r="A3589" s="5" t="s">
        <v>23</v>
      </c>
      <c r="B3589" s="5" t="s">
        <v>6</v>
      </c>
      <c r="C3589" s="6" t="s">
        <v>21</v>
      </c>
      <c r="D3589" s="6" t="s">
        <v>28</v>
      </c>
      <c r="E3589" s="5">
        <v>-24.390340000000002</v>
      </c>
      <c r="F3589" s="7">
        <v>42460</v>
      </c>
    </row>
    <row r="3590" spans="1:6" x14ac:dyDescent="0.2">
      <c r="A3590" s="5" t="s">
        <v>38</v>
      </c>
      <c r="B3590" s="5" t="s">
        <v>6</v>
      </c>
      <c r="C3590" s="6" t="s">
        <v>18</v>
      </c>
      <c r="D3590" s="6" t="s">
        <v>43</v>
      </c>
      <c r="E3590" s="5">
        <v>-30.006200000000792</v>
      </c>
      <c r="F3590" s="7">
        <v>42460</v>
      </c>
    </row>
    <row r="3591" spans="1:6" x14ac:dyDescent="0.2">
      <c r="A3591" s="5" t="s">
        <v>96</v>
      </c>
      <c r="B3591" s="5" t="s">
        <v>6</v>
      </c>
      <c r="C3591" s="6" t="s">
        <v>9</v>
      </c>
      <c r="D3591" s="6" t="s">
        <v>55</v>
      </c>
      <c r="E3591" s="5">
        <v>-33.702400000000004</v>
      </c>
      <c r="F3591" s="7">
        <v>42460</v>
      </c>
    </row>
    <row r="3592" spans="1:6" x14ac:dyDescent="0.2">
      <c r="A3592" s="5" t="s">
        <v>23</v>
      </c>
      <c r="B3592" s="5" t="s">
        <v>22</v>
      </c>
      <c r="C3592" s="6" t="s">
        <v>10</v>
      </c>
      <c r="D3592" s="6" t="s">
        <v>17</v>
      </c>
      <c r="E3592" s="5">
        <v>-43.103000000000002</v>
      </c>
      <c r="F3592" s="7">
        <v>42460</v>
      </c>
    </row>
    <row r="3593" spans="1:6" x14ac:dyDescent="0.2">
      <c r="A3593" s="5" t="s">
        <v>23</v>
      </c>
      <c r="B3593" s="5" t="s">
        <v>6</v>
      </c>
      <c r="C3593" s="6" t="s">
        <v>20</v>
      </c>
      <c r="D3593" s="6" t="s">
        <v>26</v>
      </c>
      <c r="E3593" s="5">
        <v>-43.291650000000004</v>
      </c>
      <c r="F3593" s="7">
        <v>42460</v>
      </c>
    </row>
    <row r="3594" spans="1:6" x14ac:dyDescent="0.2">
      <c r="A3594" s="5" t="s">
        <v>23</v>
      </c>
      <c r="B3594" s="5" t="s">
        <v>6</v>
      </c>
      <c r="C3594" s="6" t="s">
        <v>7</v>
      </c>
      <c r="D3594" s="6" t="s">
        <v>8</v>
      </c>
      <c r="E3594" s="5">
        <v>-55.327599999999997</v>
      </c>
      <c r="F3594" s="7">
        <v>42460</v>
      </c>
    </row>
    <row r="3595" spans="1:6" x14ac:dyDescent="0.2">
      <c r="A3595" s="5" t="s">
        <v>23</v>
      </c>
      <c r="B3595" s="5" t="s">
        <v>6</v>
      </c>
      <c r="C3595" s="6" t="s">
        <v>13</v>
      </c>
      <c r="D3595" s="6" t="s">
        <v>19</v>
      </c>
      <c r="E3595" s="5">
        <v>-58.961510000000004</v>
      </c>
      <c r="F3595" s="7">
        <v>42460</v>
      </c>
    </row>
    <row r="3596" spans="1:6" x14ac:dyDescent="0.2">
      <c r="A3596" s="5" t="s">
        <v>23</v>
      </c>
      <c r="B3596" s="5" t="s">
        <v>6</v>
      </c>
      <c r="C3596" s="6" t="s">
        <v>20</v>
      </c>
      <c r="D3596" s="6" t="s">
        <v>19</v>
      </c>
      <c r="E3596" s="5">
        <v>-60</v>
      </c>
      <c r="F3596" s="7">
        <v>42460</v>
      </c>
    </row>
    <row r="3597" spans="1:6" x14ac:dyDescent="0.2">
      <c r="A3597" s="5" t="s">
        <v>84</v>
      </c>
      <c r="B3597" s="5" t="s">
        <v>6</v>
      </c>
      <c r="C3597" s="6" t="s">
        <v>7</v>
      </c>
      <c r="D3597" s="6" t="s">
        <v>52</v>
      </c>
      <c r="E3597" s="5">
        <v>-60</v>
      </c>
      <c r="F3597" s="7">
        <v>42460</v>
      </c>
    </row>
    <row r="3598" spans="1:6" x14ac:dyDescent="0.2">
      <c r="A3598" s="5" t="s">
        <v>23</v>
      </c>
      <c r="B3598" s="5" t="s">
        <v>6</v>
      </c>
      <c r="C3598" s="6" t="s">
        <v>7</v>
      </c>
      <c r="D3598" s="6" t="s">
        <v>28</v>
      </c>
      <c r="E3598" s="5">
        <v>-61.736400000000003</v>
      </c>
      <c r="F3598" s="7">
        <v>42460</v>
      </c>
    </row>
    <row r="3599" spans="1:6" x14ac:dyDescent="0.2">
      <c r="A3599" s="5" t="s">
        <v>23</v>
      </c>
      <c r="B3599" s="5" t="s">
        <v>6</v>
      </c>
      <c r="C3599" s="6" t="s">
        <v>24</v>
      </c>
      <c r="D3599" s="6" t="s">
        <v>19</v>
      </c>
      <c r="E3599" s="5">
        <v>-66.475999999999999</v>
      </c>
      <c r="F3599" s="7">
        <v>42460</v>
      </c>
    </row>
    <row r="3600" spans="1:6" x14ac:dyDescent="0.2">
      <c r="A3600" s="5" t="s">
        <v>23</v>
      </c>
      <c r="B3600" s="5" t="s">
        <v>6</v>
      </c>
      <c r="C3600" s="6" t="s">
        <v>7</v>
      </c>
      <c r="D3600" s="6" t="s">
        <v>8</v>
      </c>
      <c r="E3600" s="5">
        <v>-67.908649999999994</v>
      </c>
      <c r="F3600" s="7">
        <v>42460</v>
      </c>
    </row>
    <row r="3601" spans="1:6" x14ac:dyDescent="0.2">
      <c r="A3601" s="5" t="s">
        <v>84</v>
      </c>
      <c r="B3601" s="5" t="s">
        <v>22</v>
      </c>
      <c r="C3601" s="6" t="s">
        <v>7</v>
      </c>
      <c r="D3601" s="6" t="s">
        <v>50</v>
      </c>
      <c r="E3601" s="5">
        <v>-69</v>
      </c>
      <c r="F3601" s="7">
        <v>42460</v>
      </c>
    </row>
    <row r="3602" spans="1:6" x14ac:dyDescent="0.2">
      <c r="A3602" s="5" t="s">
        <v>23</v>
      </c>
      <c r="B3602" s="5" t="s">
        <v>6</v>
      </c>
      <c r="C3602" s="6" t="s">
        <v>24</v>
      </c>
      <c r="D3602" s="6" t="s">
        <v>8</v>
      </c>
      <c r="E3602" s="5">
        <v>-69.319000000000003</v>
      </c>
      <c r="F3602" s="7">
        <v>42460</v>
      </c>
    </row>
    <row r="3603" spans="1:6" x14ac:dyDescent="0.2">
      <c r="A3603" s="5" t="s">
        <v>23</v>
      </c>
      <c r="B3603" s="5" t="s">
        <v>6</v>
      </c>
      <c r="C3603" s="6" t="s">
        <v>7</v>
      </c>
      <c r="D3603" s="6" t="s">
        <v>28</v>
      </c>
      <c r="E3603" s="5">
        <v>-69.685630000000003</v>
      </c>
      <c r="F3603" s="7">
        <v>42460</v>
      </c>
    </row>
    <row r="3604" spans="1:6" x14ac:dyDescent="0.2">
      <c r="A3604" s="5" t="s">
        <v>38</v>
      </c>
      <c r="B3604" s="5" t="s">
        <v>6</v>
      </c>
      <c r="C3604" s="6" t="s">
        <v>13</v>
      </c>
      <c r="D3604" s="6" t="s">
        <v>55</v>
      </c>
      <c r="E3604" s="5">
        <v>-79.992000000000004</v>
      </c>
      <c r="F3604" s="7">
        <v>42460</v>
      </c>
    </row>
    <row r="3605" spans="1:6" x14ac:dyDescent="0.2">
      <c r="A3605" s="5" t="s">
        <v>23</v>
      </c>
      <c r="B3605" s="5" t="s">
        <v>6</v>
      </c>
      <c r="C3605" s="6" t="s">
        <v>7</v>
      </c>
      <c r="D3605" s="6" t="s">
        <v>8</v>
      </c>
      <c r="E3605" s="5">
        <v>-80.156610000000001</v>
      </c>
      <c r="F3605" s="7">
        <v>42460</v>
      </c>
    </row>
    <row r="3606" spans="1:6" x14ac:dyDescent="0.2">
      <c r="A3606" s="5" t="s">
        <v>83</v>
      </c>
      <c r="B3606" s="5" t="s">
        <v>22</v>
      </c>
      <c r="C3606" s="6" t="s">
        <v>54</v>
      </c>
      <c r="D3606" s="6" t="s">
        <v>8</v>
      </c>
      <c r="E3606" s="5">
        <v>-83.022009999990459</v>
      </c>
      <c r="F3606" s="7">
        <v>42460</v>
      </c>
    </row>
    <row r="3607" spans="1:6" x14ac:dyDescent="0.2">
      <c r="A3607" s="5" t="s">
        <v>23</v>
      </c>
      <c r="B3607" s="5" t="s">
        <v>6</v>
      </c>
      <c r="C3607" s="6" t="s">
        <v>21</v>
      </c>
      <c r="D3607" s="6" t="s">
        <v>12</v>
      </c>
      <c r="E3607" s="5">
        <v>-88.298749999999998</v>
      </c>
      <c r="F3607" s="7">
        <v>42460</v>
      </c>
    </row>
    <row r="3608" spans="1:6" x14ac:dyDescent="0.2">
      <c r="A3608" s="5" t="s">
        <v>23</v>
      </c>
      <c r="B3608" s="5" t="s">
        <v>6</v>
      </c>
      <c r="C3608" s="6" t="s">
        <v>24</v>
      </c>
      <c r="D3608" s="6" t="s">
        <v>17</v>
      </c>
      <c r="E3608" s="5">
        <v>-101.119</v>
      </c>
      <c r="F3608" s="7">
        <v>42460</v>
      </c>
    </row>
    <row r="3609" spans="1:6" x14ac:dyDescent="0.2">
      <c r="A3609" s="5" t="s">
        <v>96</v>
      </c>
      <c r="B3609" s="5" t="s">
        <v>6</v>
      </c>
      <c r="C3609" s="6" t="s">
        <v>37</v>
      </c>
      <c r="D3609" s="6" t="s">
        <v>45</v>
      </c>
      <c r="E3609" s="5">
        <v>-101.20607000000001</v>
      </c>
      <c r="F3609" s="7">
        <v>42460</v>
      </c>
    </row>
    <row r="3610" spans="1:6" x14ac:dyDescent="0.2">
      <c r="A3610" s="5" t="s">
        <v>38</v>
      </c>
      <c r="B3610" s="5" t="s">
        <v>6</v>
      </c>
      <c r="C3610" s="6" t="s">
        <v>15</v>
      </c>
      <c r="D3610" s="6" t="s">
        <v>19</v>
      </c>
      <c r="E3610" s="5">
        <v>-101.804</v>
      </c>
      <c r="F3610" s="7">
        <v>42460</v>
      </c>
    </row>
    <row r="3611" spans="1:6" x14ac:dyDescent="0.2">
      <c r="A3611" s="5" t="s">
        <v>23</v>
      </c>
      <c r="B3611" s="5" t="s">
        <v>6</v>
      </c>
      <c r="C3611" s="6" t="s">
        <v>21</v>
      </c>
      <c r="D3611" s="6" t="s">
        <v>17</v>
      </c>
      <c r="E3611" s="5">
        <v>-101.99327000000001</v>
      </c>
      <c r="F3611" s="7">
        <v>42460</v>
      </c>
    </row>
    <row r="3612" spans="1:6" x14ac:dyDescent="0.2">
      <c r="A3612" s="5" t="s">
        <v>23</v>
      </c>
      <c r="B3612" s="5" t="s">
        <v>6</v>
      </c>
      <c r="C3612" s="6" t="s">
        <v>24</v>
      </c>
      <c r="D3612" s="6" t="s">
        <v>26</v>
      </c>
      <c r="E3612" s="5">
        <v>-102.524</v>
      </c>
      <c r="F3612" s="7">
        <v>42460</v>
      </c>
    </row>
    <row r="3613" spans="1:6" x14ac:dyDescent="0.2">
      <c r="A3613" s="5" t="s">
        <v>23</v>
      </c>
      <c r="B3613" s="5" t="s">
        <v>6</v>
      </c>
      <c r="C3613" s="6" t="s">
        <v>18</v>
      </c>
      <c r="D3613" s="6" t="s">
        <v>19</v>
      </c>
      <c r="E3613" s="5">
        <v>-102.82047</v>
      </c>
      <c r="F3613" s="7">
        <v>42460</v>
      </c>
    </row>
    <row r="3614" spans="1:6" x14ac:dyDescent="0.2">
      <c r="A3614" s="5" t="s">
        <v>84</v>
      </c>
      <c r="B3614" s="5" t="s">
        <v>6</v>
      </c>
      <c r="C3614" s="6" t="s">
        <v>7</v>
      </c>
      <c r="D3614" s="6" t="s">
        <v>41</v>
      </c>
      <c r="E3614" s="5">
        <v>-103.27800000000001</v>
      </c>
      <c r="F3614" s="7">
        <v>42460</v>
      </c>
    </row>
    <row r="3615" spans="1:6" x14ac:dyDescent="0.2">
      <c r="A3615" s="5" t="s">
        <v>92</v>
      </c>
      <c r="B3615" s="5" t="s">
        <v>6</v>
      </c>
      <c r="C3615" s="6" t="s">
        <v>18</v>
      </c>
      <c r="D3615" s="6" t="s">
        <v>75</v>
      </c>
      <c r="E3615" s="5">
        <v>-116.25</v>
      </c>
      <c r="F3615" s="7">
        <v>42460</v>
      </c>
    </row>
    <row r="3616" spans="1:6" x14ac:dyDescent="0.2">
      <c r="A3616" s="5" t="s">
        <v>23</v>
      </c>
      <c r="B3616" s="5" t="s">
        <v>6</v>
      </c>
      <c r="C3616" s="6" t="s">
        <v>20</v>
      </c>
      <c r="D3616" s="6" t="s">
        <v>17</v>
      </c>
      <c r="E3616" s="5">
        <v>-116.7123</v>
      </c>
      <c r="F3616" s="7">
        <v>42460</v>
      </c>
    </row>
    <row r="3617" spans="1:6" x14ac:dyDescent="0.2">
      <c r="A3617" s="5" t="s">
        <v>23</v>
      </c>
      <c r="B3617" s="5" t="s">
        <v>6</v>
      </c>
      <c r="C3617" s="6" t="s">
        <v>21</v>
      </c>
      <c r="D3617" s="6" t="s">
        <v>26</v>
      </c>
      <c r="E3617" s="5">
        <v>-118.4562</v>
      </c>
      <c r="F3617" s="7">
        <v>42460</v>
      </c>
    </row>
    <row r="3618" spans="1:6" x14ac:dyDescent="0.2">
      <c r="A3618" s="5" t="s">
        <v>23</v>
      </c>
      <c r="B3618" s="5" t="s">
        <v>6</v>
      </c>
      <c r="C3618" s="6" t="s">
        <v>20</v>
      </c>
      <c r="D3618" s="6" t="s">
        <v>19</v>
      </c>
      <c r="E3618" s="5">
        <v>-120</v>
      </c>
      <c r="F3618" s="7">
        <v>42460</v>
      </c>
    </row>
    <row r="3619" spans="1:6" x14ac:dyDescent="0.2">
      <c r="A3619" s="5" t="s">
        <v>23</v>
      </c>
      <c r="B3619" s="5" t="s">
        <v>6</v>
      </c>
      <c r="C3619" s="6" t="s">
        <v>21</v>
      </c>
      <c r="D3619" s="6" t="s">
        <v>8</v>
      </c>
      <c r="E3619" s="5">
        <v>-122.22857</v>
      </c>
      <c r="F3619" s="7">
        <v>42460</v>
      </c>
    </row>
    <row r="3620" spans="1:6" x14ac:dyDescent="0.2">
      <c r="A3620" s="5" t="s">
        <v>38</v>
      </c>
      <c r="B3620" s="5" t="s">
        <v>6</v>
      </c>
      <c r="C3620" s="6" t="s">
        <v>10</v>
      </c>
      <c r="D3620" s="6" t="s">
        <v>55</v>
      </c>
      <c r="E3620" s="5">
        <v>-136.61023999999998</v>
      </c>
      <c r="F3620" s="7">
        <v>42460</v>
      </c>
    </row>
    <row r="3621" spans="1:6" x14ac:dyDescent="0.2">
      <c r="A3621" s="5" t="s">
        <v>23</v>
      </c>
      <c r="B3621" s="5" t="s">
        <v>6</v>
      </c>
      <c r="C3621" s="6" t="s">
        <v>21</v>
      </c>
      <c r="D3621" s="6" t="s">
        <v>12</v>
      </c>
      <c r="E3621" s="5">
        <v>-143.68326000000002</v>
      </c>
      <c r="F3621" s="7">
        <v>42460</v>
      </c>
    </row>
    <row r="3622" spans="1:6" x14ac:dyDescent="0.2">
      <c r="A3622" s="5" t="s">
        <v>23</v>
      </c>
      <c r="B3622" s="5" t="s">
        <v>6</v>
      </c>
      <c r="C3622" s="6" t="s">
        <v>21</v>
      </c>
      <c r="D3622" s="6" t="s">
        <v>8</v>
      </c>
      <c r="E3622" s="5">
        <v>-149.82067000000001</v>
      </c>
      <c r="F3622" s="7">
        <v>42460</v>
      </c>
    </row>
    <row r="3623" spans="1:6" x14ac:dyDescent="0.2">
      <c r="A3623" s="5" t="s">
        <v>23</v>
      </c>
      <c r="B3623" s="5" t="s">
        <v>22</v>
      </c>
      <c r="C3623" s="6" t="s">
        <v>10</v>
      </c>
      <c r="D3623" s="6" t="s">
        <v>26</v>
      </c>
      <c r="E3623" s="5">
        <v>-150.86199999999999</v>
      </c>
      <c r="F3623" s="7">
        <v>42460</v>
      </c>
    </row>
    <row r="3624" spans="1:6" x14ac:dyDescent="0.2">
      <c r="A3624" s="5" t="s">
        <v>23</v>
      </c>
      <c r="B3624" s="5" t="s">
        <v>6</v>
      </c>
      <c r="C3624" s="6" t="s">
        <v>13</v>
      </c>
      <c r="D3624" s="6" t="s">
        <v>19</v>
      </c>
      <c r="E3624" s="5">
        <v>-160</v>
      </c>
      <c r="F3624" s="7">
        <v>42460</v>
      </c>
    </row>
    <row r="3625" spans="1:6" x14ac:dyDescent="0.2">
      <c r="A3625" s="5" t="s">
        <v>23</v>
      </c>
      <c r="B3625" s="5" t="s">
        <v>22</v>
      </c>
      <c r="C3625" s="6" t="s">
        <v>10</v>
      </c>
      <c r="D3625" s="6" t="s">
        <v>17</v>
      </c>
      <c r="E3625" s="5">
        <v>-172.41399999999999</v>
      </c>
      <c r="F3625" s="7">
        <v>42460</v>
      </c>
    </row>
    <row r="3626" spans="1:6" x14ac:dyDescent="0.2">
      <c r="A3626" s="5" t="s">
        <v>96</v>
      </c>
      <c r="B3626" s="5" t="s">
        <v>6</v>
      </c>
      <c r="C3626" s="6" t="s">
        <v>21</v>
      </c>
      <c r="D3626" s="6" t="s">
        <v>55</v>
      </c>
      <c r="E3626" s="5">
        <v>-179.73887999999999</v>
      </c>
      <c r="F3626" s="7">
        <v>42460</v>
      </c>
    </row>
    <row r="3627" spans="1:6" x14ac:dyDescent="0.2">
      <c r="A3627" s="5" t="s">
        <v>23</v>
      </c>
      <c r="B3627" s="5" t="s">
        <v>6</v>
      </c>
      <c r="C3627" s="6" t="s">
        <v>20</v>
      </c>
      <c r="D3627" s="6" t="s">
        <v>12</v>
      </c>
      <c r="E3627" s="5">
        <v>-180</v>
      </c>
      <c r="F3627" s="7">
        <v>42460</v>
      </c>
    </row>
    <row r="3628" spans="1:6" x14ac:dyDescent="0.2">
      <c r="A3628" s="5" t="s">
        <v>88</v>
      </c>
      <c r="B3628" s="5" t="s">
        <v>162</v>
      </c>
      <c r="C3628" s="6" t="s">
        <v>35</v>
      </c>
      <c r="D3628" s="6" t="s">
        <v>43</v>
      </c>
      <c r="E3628" s="5">
        <v>-180.58493999999999</v>
      </c>
      <c r="F3628" s="7">
        <v>42460</v>
      </c>
    </row>
    <row r="3629" spans="1:6" x14ac:dyDescent="0.2">
      <c r="A3629" s="5" t="s">
        <v>23</v>
      </c>
      <c r="B3629" s="5" t="s">
        <v>6</v>
      </c>
      <c r="C3629" s="6" t="s">
        <v>21</v>
      </c>
      <c r="D3629" s="6" t="s">
        <v>19</v>
      </c>
      <c r="E3629" s="5">
        <v>-182.12879999999998</v>
      </c>
      <c r="F3629" s="7">
        <v>42460</v>
      </c>
    </row>
    <row r="3630" spans="1:6" x14ac:dyDescent="0.2">
      <c r="A3630" s="5" t="s">
        <v>23</v>
      </c>
      <c r="B3630" s="5" t="s">
        <v>6</v>
      </c>
      <c r="C3630" s="6" t="s">
        <v>21</v>
      </c>
      <c r="D3630" s="6" t="s">
        <v>17</v>
      </c>
      <c r="E3630" s="5">
        <v>-184.70803000000001</v>
      </c>
      <c r="F3630" s="7">
        <v>42460</v>
      </c>
    </row>
    <row r="3631" spans="1:6" x14ac:dyDescent="0.2">
      <c r="A3631" s="5" t="s">
        <v>23</v>
      </c>
      <c r="B3631" s="5" t="s">
        <v>6</v>
      </c>
      <c r="C3631" s="6" t="s">
        <v>21</v>
      </c>
      <c r="D3631" s="6" t="s">
        <v>26</v>
      </c>
      <c r="E3631" s="5">
        <v>-197.42839000000001</v>
      </c>
      <c r="F3631" s="7">
        <v>42460</v>
      </c>
    </row>
    <row r="3632" spans="1:6" x14ac:dyDescent="0.2">
      <c r="A3632" s="5" t="s">
        <v>23</v>
      </c>
      <c r="B3632" s="5" t="s">
        <v>22</v>
      </c>
      <c r="C3632" s="6" t="s">
        <v>18</v>
      </c>
      <c r="D3632" s="6" t="s">
        <v>19</v>
      </c>
      <c r="E3632" s="5">
        <v>-215.518</v>
      </c>
      <c r="F3632" s="7">
        <v>42460</v>
      </c>
    </row>
    <row r="3633" spans="1:6" x14ac:dyDescent="0.2">
      <c r="A3633" s="5" t="s">
        <v>23</v>
      </c>
      <c r="B3633" s="5" t="s">
        <v>6</v>
      </c>
      <c r="C3633" s="6" t="s">
        <v>10</v>
      </c>
      <c r="D3633" s="6" t="s">
        <v>8</v>
      </c>
      <c r="E3633" s="5">
        <v>-280</v>
      </c>
      <c r="F3633" s="7">
        <v>42460</v>
      </c>
    </row>
    <row r="3634" spans="1:6" x14ac:dyDescent="0.2">
      <c r="A3634" s="5" t="s">
        <v>23</v>
      </c>
      <c r="B3634" s="5" t="s">
        <v>6</v>
      </c>
      <c r="C3634" s="6" t="s">
        <v>21</v>
      </c>
      <c r="D3634" s="6" t="s">
        <v>19</v>
      </c>
      <c r="E3634" s="5">
        <v>-306.52526</v>
      </c>
      <c r="F3634" s="7">
        <v>42460</v>
      </c>
    </row>
    <row r="3635" spans="1:6" x14ac:dyDescent="0.2">
      <c r="A3635" s="5" t="s">
        <v>23</v>
      </c>
      <c r="B3635" s="5" t="s">
        <v>6</v>
      </c>
      <c r="C3635" s="6" t="s">
        <v>13</v>
      </c>
      <c r="D3635" s="6" t="s">
        <v>12</v>
      </c>
      <c r="E3635" s="5">
        <v>-324</v>
      </c>
      <c r="F3635" s="7">
        <v>42460</v>
      </c>
    </row>
    <row r="3636" spans="1:6" x14ac:dyDescent="0.2">
      <c r="A3636" s="5" t="s">
        <v>23</v>
      </c>
      <c r="B3636" s="5" t="s">
        <v>6</v>
      </c>
      <c r="C3636" s="6" t="s">
        <v>10</v>
      </c>
      <c r="D3636" s="6" t="s">
        <v>19</v>
      </c>
      <c r="E3636" s="5">
        <v>-351.9</v>
      </c>
      <c r="F3636" s="7">
        <v>42460</v>
      </c>
    </row>
    <row r="3637" spans="1:6" x14ac:dyDescent="0.2">
      <c r="A3637" s="5" t="s">
        <v>23</v>
      </c>
      <c r="B3637" s="5" t="s">
        <v>6</v>
      </c>
      <c r="C3637" s="6" t="s">
        <v>24</v>
      </c>
      <c r="D3637" s="6" t="s">
        <v>28</v>
      </c>
      <c r="E3637" s="5">
        <v>-352.30884000000003</v>
      </c>
      <c r="F3637" s="7">
        <v>42460</v>
      </c>
    </row>
    <row r="3638" spans="1:6" x14ac:dyDescent="0.2">
      <c r="A3638" s="5" t="s">
        <v>84</v>
      </c>
      <c r="B3638" s="5" t="s">
        <v>6</v>
      </c>
      <c r="C3638" s="6" t="s">
        <v>33</v>
      </c>
      <c r="D3638" s="6" t="s">
        <v>55</v>
      </c>
      <c r="E3638" s="5">
        <v>-367.2</v>
      </c>
      <c r="F3638" s="7">
        <v>42460</v>
      </c>
    </row>
    <row r="3639" spans="1:6" x14ac:dyDescent="0.2">
      <c r="A3639" s="5" t="s">
        <v>23</v>
      </c>
      <c r="B3639" s="5" t="s">
        <v>6</v>
      </c>
      <c r="C3639" s="6" t="s">
        <v>10</v>
      </c>
      <c r="D3639" s="6" t="s">
        <v>12</v>
      </c>
      <c r="E3639" s="5">
        <v>-372.30324000000002</v>
      </c>
      <c r="F3639" s="7">
        <v>42460</v>
      </c>
    </row>
    <row r="3640" spans="1:6" x14ac:dyDescent="0.2">
      <c r="A3640" s="5" t="s">
        <v>23</v>
      </c>
      <c r="B3640" s="5" t="s">
        <v>6</v>
      </c>
      <c r="C3640" s="6" t="s">
        <v>24</v>
      </c>
      <c r="D3640" s="6" t="s">
        <v>12</v>
      </c>
      <c r="E3640" s="5">
        <v>-372.93104999999997</v>
      </c>
      <c r="F3640" s="7">
        <v>42460</v>
      </c>
    </row>
    <row r="3641" spans="1:6" x14ac:dyDescent="0.2">
      <c r="A3641" s="5" t="s">
        <v>23</v>
      </c>
      <c r="B3641" s="5" t="s">
        <v>6</v>
      </c>
      <c r="C3641" s="6" t="s">
        <v>14</v>
      </c>
      <c r="D3641" s="6" t="s">
        <v>26</v>
      </c>
      <c r="E3641" s="5">
        <v>-375.19433000000004</v>
      </c>
      <c r="F3641" s="7">
        <v>42460</v>
      </c>
    </row>
    <row r="3642" spans="1:6" x14ac:dyDescent="0.2">
      <c r="A3642" s="5" t="s">
        <v>23</v>
      </c>
      <c r="B3642" s="5" t="s">
        <v>6</v>
      </c>
      <c r="C3642" s="6" t="s">
        <v>7</v>
      </c>
      <c r="D3642" s="6" t="s">
        <v>26</v>
      </c>
      <c r="E3642" s="5">
        <v>-381.77067999999997</v>
      </c>
      <c r="F3642" s="7">
        <v>42460</v>
      </c>
    </row>
    <row r="3643" spans="1:6" x14ac:dyDescent="0.2">
      <c r="A3643" s="5" t="s">
        <v>23</v>
      </c>
      <c r="B3643" s="5" t="s">
        <v>6</v>
      </c>
      <c r="C3643" s="6" t="s">
        <v>7</v>
      </c>
      <c r="D3643" s="6" t="s">
        <v>12</v>
      </c>
      <c r="E3643" s="5">
        <v>-398.20021999999994</v>
      </c>
      <c r="F3643" s="7">
        <v>42460</v>
      </c>
    </row>
    <row r="3644" spans="1:6" x14ac:dyDescent="0.2">
      <c r="A3644" s="5" t="s">
        <v>23</v>
      </c>
      <c r="B3644" s="5" t="s">
        <v>6</v>
      </c>
      <c r="C3644" s="6" t="s">
        <v>11</v>
      </c>
      <c r="D3644" s="6" t="s">
        <v>28</v>
      </c>
      <c r="E3644" s="5">
        <v>-401.28661</v>
      </c>
      <c r="F3644" s="7">
        <v>42460</v>
      </c>
    </row>
    <row r="3645" spans="1:6" x14ac:dyDescent="0.2">
      <c r="A3645" s="5" t="s">
        <v>23</v>
      </c>
      <c r="B3645" s="5" t="s">
        <v>6</v>
      </c>
      <c r="C3645" s="6" t="s">
        <v>20</v>
      </c>
      <c r="D3645" s="6" t="s">
        <v>17</v>
      </c>
      <c r="E3645" s="5">
        <v>-420</v>
      </c>
      <c r="F3645" s="7">
        <v>42460</v>
      </c>
    </row>
    <row r="3646" spans="1:6" x14ac:dyDescent="0.2">
      <c r="A3646" s="5" t="s">
        <v>23</v>
      </c>
      <c r="B3646" s="5" t="s">
        <v>6</v>
      </c>
      <c r="C3646" s="6" t="s">
        <v>20</v>
      </c>
      <c r="D3646" s="6" t="s">
        <v>8</v>
      </c>
      <c r="E3646" s="5">
        <v>-451.34522999999996</v>
      </c>
      <c r="F3646" s="7">
        <v>42460</v>
      </c>
    </row>
    <row r="3647" spans="1:6" x14ac:dyDescent="0.2">
      <c r="A3647" s="5" t="s">
        <v>23</v>
      </c>
      <c r="B3647" s="5" t="s">
        <v>6</v>
      </c>
      <c r="C3647" s="6" t="s">
        <v>20</v>
      </c>
      <c r="D3647" s="6" t="s">
        <v>19</v>
      </c>
      <c r="E3647" s="5">
        <v>-500</v>
      </c>
      <c r="F3647" s="7">
        <v>42460</v>
      </c>
    </row>
    <row r="3648" spans="1:6" x14ac:dyDescent="0.2">
      <c r="A3648" s="5" t="s">
        <v>23</v>
      </c>
      <c r="B3648" s="5" t="s">
        <v>6</v>
      </c>
      <c r="C3648" s="6" t="s">
        <v>14</v>
      </c>
      <c r="D3648" s="6" t="s">
        <v>26</v>
      </c>
      <c r="E3648" s="5">
        <v>-500.49119999999999</v>
      </c>
      <c r="F3648" s="7">
        <v>42460</v>
      </c>
    </row>
    <row r="3649" spans="1:6" x14ac:dyDescent="0.2">
      <c r="A3649" s="5" t="s">
        <v>84</v>
      </c>
      <c r="B3649" s="5" t="s">
        <v>22</v>
      </c>
      <c r="C3649" s="6" t="s">
        <v>35</v>
      </c>
      <c r="D3649" s="6" t="s">
        <v>8</v>
      </c>
      <c r="E3649" s="5">
        <v>-503.56356999999286</v>
      </c>
      <c r="F3649" s="7">
        <v>42460</v>
      </c>
    </row>
    <row r="3650" spans="1:6" x14ac:dyDescent="0.2">
      <c r="A3650" s="5" t="s">
        <v>23</v>
      </c>
      <c r="B3650" s="5" t="s">
        <v>22</v>
      </c>
      <c r="C3650" s="6" t="s">
        <v>10</v>
      </c>
      <c r="D3650" s="6" t="s">
        <v>8</v>
      </c>
      <c r="E3650" s="5">
        <v>-517.24099999999999</v>
      </c>
      <c r="F3650" s="7">
        <v>42460</v>
      </c>
    </row>
    <row r="3651" spans="1:6" x14ac:dyDescent="0.2">
      <c r="A3651" s="5" t="s">
        <v>23</v>
      </c>
      <c r="B3651" s="5" t="s">
        <v>22</v>
      </c>
      <c r="C3651" s="6" t="s">
        <v>18</v>
      </c>
      <c r="D3651" s="6" t="s">
        <v>8</v>
      </c>
      <c r="E3651" s="5">
        <v>-517.24099999999999</v>
      </c>
      <c r="F3651" s="7">
        <v>42460</v>
      </c>
    </row>
    <row r="3652" spans="1:6" x14ac:dyDescent="0.2">
      <c r="A3652" s="5" t="s">
        <v>92</v>
      </c>
      <c r="B3652" s="5" t="s">
        <v>22</v>
      </c>
      <c r="C3652" s="6" t="s">
        <v>46</v>
      </c>
      <c r="D3652" s="6" t="s">
        <v>8</v>
      </c>
      <c r="E3652" s="5">
        <v>-552.74</v>
      </c>
      <c r="F3652" s="7">
        <v>42460</v>
      </c>
    </row>
    <row r="3653" spans="1:6" x14ac:dyDescent="0.2">
      <c r="A3653" s="5" t="s">
        <v>23</v>
      </c>
      <c r="B3653" s="5" t="s">
        <v>6</v>
      </c>
      <c r="C3653" s="6" t="s">
        <v>11</v>
      </c>
      <c r="D3653" s="6" t="s">
        <v>8</v>
      </c>
      <c r="E3653" s="5">
        <v>-589.87861999999996</v>
      </c>
      <c r="F3653" s="7">
        <v>42460</v>
      </c>
    </row>
    <row r="3654" spans="1:6" x14ac:dyDescent="0.2">
      <c r="A3654" s="5" t="s">
        <v>23</v>
      </c>
      <c r="B3654" s="5" t="s">
        <v>22</v>
      </c>
      <c r="C3654" s="6" t="s">
        <v>20</v>
      </c>
      <c r="D3654" s="6" t="s">
        <v>12</v>
      </c>
      <c r="E3654" s="5">
        <v>-600</v>
      </c>
      <c r="F3654" s="7">
        <v>42460</v>
      </c>
    </row>
    <row r="3655" spans="1:6" x14ac:dyDescent="0.2">
      <c r="A3655" s="5" t="s">
        <v>83</v>
      </c>
      <c r="B3655" s="5" t="s">
        <v>22</v>
      </c>
      <c r="C3655" s="6" t="s">
        <v>20</v>
      </c>
      <c r="D3655" s="6" t="s">
        <v>49</v>
      </c>
      <c r="E3655" s="5">
        <v>-605.84702000000004</v>
      </c>
      <c r="F3655" s="7">
        <v>42460</v>
      </c>
    </row>
    <row r="3656" spans="1:6" x14ac:dyDescent="0.2">
      <c r="A3656" s="5" t="s">
        <v>23</v>
      </c>
      <c r="B3656" s="5" t="s">
        <v>6</v>
      </c>
      <c r="C3656" s="6" t="s">
        <v>24</v>
      </c>
      <c r="D3656" s="6" t="s">
        <v>26</v>
      </c>
      <c r="E3656" s="5">
        <v>-615.30935999999997</v>
      </c>
      <c r="F3656" s="7">
        <v>42460</v>
      </c>
    </row>
    <row r="3657" spans="1:6" x14ac:dyDescent="0.2">
      <c r="A3657" s="5" t="s">
        <v>83</v>
      </c>
      <c r="B3657" s="5" t="s">
        <v>6</v>
      </c>
      <c r="C3657" s="6" t="s">
        <v>18</v>
      </c>
      <c r="D3657" s="6" t="s">
        <v>61</v>
      </c>
      <c r="E3657" s="5">
        <v>-628.03</v>
      </c>
      <c r="F3657" s="7">
        <v>42460</v>
      </c>
    </row>
    <row r="3658" spans="1:6" x14ac:dyDescent="0.2">
      <c r="A3658" s="5" t="s">
        <v>84</v>
      </c>
      <c r="B3658" s="5" t="s">
        <v>6</v>
      </c>
      <c r="C3658" s="6" t="s">
        <v>25</v>
      </c>
      <c r="D3658" s="6" t="s">
        <v>49</v>
      </c>
      <c r="E3658" s="5">
        <v>-669.33199999999999</v>
      </c>
      <c r="F3658" s="7">
        <v>42460</v>
      </c>
    </row>
    <row r="3659" spans="1:6" x14ac:dyDescent="0.2">
      <c r="A3659" s="5" t="s">
        <v>92</v>
      </c>
      <c r="B3659" s="5" t="s">
        <v>6</v>
      </c>
      <c r="C3659" s="6" t="s">
        <v>54</v>
      </c>
      <c r="D3659" s="6" t="s">
        <v>72</v>
      </c>
      <c r="E3659" s="5">
        <v>-675</v>
      </c>
      <c r="F3659" s="7">
        <v>42460</v>
      </c>
    </row>
    <row r="3660" spans="1:6" x14ac:dyDescent="0.2">
      <c r="A3660" s="5" t="s">
        <v>23</v>
      </c>
      <c r="B3660" s="5" t="s">
        <v>6</v>
      </c>
      <c r="C3660" s="6" t="s">
        <v>21</v>
      </c>
      <c r="D3660" s="6" t="s">
        <v>8</v>
      </c>
      <c r="E3660" s="5">
        <v>-675.81981999999994</v>
      </c>
      <c r="F3660" s="7">
        <v>42460</v>
      </c>
    </row>
    <row r="3661" spans="1:6" x14ac:dyDescent="0.2">
      <c r="A3661" s="5" t="s">
        <v>23</v>
      </c>
      <c r="B3661" s="5" t="s">
        <v>6</v>
      </c>
      <c r="C3661" s="6" t="s">
        <v>16</v>
      </c>
      <c r="D3661" s="6" t="s">
        <v>19</v>
      </c>
      <c r="E3661" s="5">
        <v>-679.77277000000004</v>
      </c>
      <c r="F3661" s="7">
        <v>42460</v>
      </c>
    </row>
    <row r="3662" spans="1:6" x14ac:dyDescent="0.2">
      <c r="A3662" s="5" t="s">
        <v>88</v>
      </c>
      <c r="B3662" s="5" t="s">
        <v>162</v>
      </c>
      <c r="C3662" s="6" t="s">
        <v>35</v>
      </c>
      <c r="D3662" s="6" t="s">
        <v>47</v>
      </c>
      <c r="E3662" s="5">
        <v>-686.30316959419929</v>
      </c>
      <c r="F3662" s="7">
        <v>42460</v>
      </c>
    </row>
    <row r="3663" spans="1:6" x14ac:dyDescent="0.2">
      <c r="A3663" s="5" t="s">
        <v>23</v>
      </c>
      <c r="B3663" s="5" t="s">
        <v>6</v>
      </c>
      <c r="C3663" s="6" t="s">
        <v>10</v>
      </c>
      <c r="D3663" s="6" t="s">
        <v>28</v>
      </c>
      <c r="E3663" s="5">
        <v>-688.46081000000004</v>
      </c>
      <c r="F3663" s="7">
        <v>42460</v>
      </c>
    </row>
    <row r="3664" spans="1:6" x14ac:dyDescent="0.2">
      <c r="A3664" s="5" t="s">
        <v>23</v>
      </c>
      <c r="B3664" s="5" t="s">
        <v>6</v>
      </c>
      <c r="C3664" s="6" t="s">
        <v>20</v>
      </c>
      <c r="D3664" s="6" t="s">
        <v>28</v>
      </c>
      <c r="E3664" s="5">
        <v>-700</v>
      </c>
      <c r="F3664" s="7">
        <v>42460</v>
      </c>
    </row>
    <row r="3665" spans="1:6" x14ac:dyDescent="0.2">
      <c r="A3665" s="5" t="s">
        <v>23</v>
      </c>
      <c r="B3665" s="5" t="s">
        <v>6</v>
      </c>
      <c r="C3665" s="6" t="s">
        <v>10</v>
      </c>
      <c r="D3665" s="6" t="s">
        <v>26</v>
      </c>
      <c r="E3665" s="5">
        <v>-804.50323000000003</v>
      </c>
      <c r="F3665" s="7">
        <v>42460</v>
      </c>
    </row>
    <row r="3666" spans="1:6" x14ac:dyDescent="0.2">
      <c r="A3666" s="5" t="s">
        <v>23</v>
      </c>
      <c r="B3666" s="5" t="s">
        <v>6</v>
      </c>
      <c r="C3666" s="6" t="s">
        <v>16</v>
      </c>
      <c r="D3666" s="6" t="s">
        <v>17</v>
      </c>
      <c r="E3666" s="5">
        <v>-858.96745999999996</v>
      </c>
      <c r="F3666" s="7">
        <v>42460</v>
      </c>
    </row>
    <row r="3667" spans="1:6" x14ac:dyDescent="0.2">
      <c r="A3667" s="5" t="s">
        <v>23</v>
      </c>
      <c r="B3667" s="5" t="s">
        <v>6</v>
      </c>
      <c r="C3667" s="6" t="s">
        <v>14</v>
      </c>
      <c r="D3667" s="6" t="s">
        <v>19</v>
      </c>
      <c r="E3667" s="5">
        <v>-874.63295999999991</v>
      </c>
      <c r="F3667" s="7">
        <v>42460</v>
      </c>
    </row>
    <row r="3668" spans="1:6" x14ac:dyDescent="0.2">
      <c r="A3668" s="5" t="s">
        <v>23</v>
      </c>
      <c r="B3668" s="5" t="s">
        <v>6</v>
      </c>
      <c r="C3668" s="6" t="s">
        <v>11</v>
      </c>
      <c r="D3668" s="6" t="s">
        <v>17</v>
      </c>
      <c r="E3668" s="5">
        <v>-875</v>
      </c>
      <c r="F3668" s="7">
        <v>42460</v>
      </c>
    </row>
    <row r="3669" spans="1:6" x14ac:dyDescent="0.2">
      <c r="A3669" s="5" t="s">
        <v>23</v>
      </c>
      <c r="B3669" s="5" t="s">
        <v>6</v>
      </c>
      <c r="C3669" s="6" t="s">
        <v>11</v>
      </c>
      <c r="D3669" s="6" t="s">
        <v>26</v>
      </c>
      <c r="E3669" s="5">
        <v>-901.9094399999999</v>
      </c>
      <c r="F3669" s="7">
        <v>42460</v>
      </c>
    </row>
    <row r="3670" spans="1:6" x14ac:dyDescent="0.2">
      <c r="A3670" s="5" t="s">
        <v>83</v>
      </c>
      <c r="B3670" s="5" t="s">
        <v>22</v>
      </c>
      <c r="C3670" s="6" t="s">
        <v>27</v>
      </c>
      <c r="D3670" s="6" t="s">
        <v>8</v>
      </c>
      <c r="E3670" s="5">
        <v>-937.58973999977115</v>
      </c>
      <c r="F3670" s="7">
        <v>42460</v>
      </c>
    </row>
    <row r="3671" spans="1:6" x14ac:dyDescent="0.2">
      <c r="A3671" s="5" t="s">
        <v>23</v>
      </c>
      <c r="B3671" s="5" t="s">
        <v>6</v>
      </c>
      <c r="C3671" s="6" t="s">
        <v>20</v>
      </c>
      <c r="D3671" s="6" t="s">
        <v>17</v>
      </c>
      <c r="E3671" s="5">
        <v>-945.20500000000004</v>
      </c>
      <c r="F3671" s="7">
        <v>42460</v>
      </c>
    </row>
    <row r="3672" spans="1:6" x14ac:dyDescent="0.2">
      <c r="A3672" s="5" t="s">
        <v>84</v>
      </c>
      <c r="B3672" s="5" t="s">
        <v>6</v>
      </c>
      <c r="C3672" s="6" t="s">
        <v>9</v>
      </c>
      <c r="D3672" s="6" t="s">
        <v>41</v>
      </c>
      <c r="E3672" s="5">
        <v>-955.32799999999997</v>
      </c>
      <c r="F3672" s="7">
        <v>42460</v>
      </c>
    </row>
    <row r="3673" spans="1:6" x14ac:dyDescent="0.2">
      <c r="A3673" s="5" t="s">
        <v>84</v>
      </c>
      <c r="B3673" s="5" t="s">
        <v>22</v>
      </c>
      <c r="C3673" s="6" t="s">
        <v>64</v>
      </c>
      <c r="D3673" s="6" t="s">
        <v>8</v>
      </c>
      <c r="E3673" s="5">
        <v>-981.54753999996183</v>
      </c>
      <c r="F3673" s="7">
        <v>42460</v>
      </c>
    </row>
    <row r="3674" spans="1:6" x14ac:dyDescent="0.2">
      <c r="A3674" s="5" t="s">
        <v>23</v>
      </c>
      <c r="B3674" s="5" t="s">
        <v>6</v>
      </c>
      <c r="C3674" s="6" t="s">
        <v>7</v>
      </c>
      <c r="D3674" s="6" t="s">
        <v>17</v>
      </c>
      <c r="E3674" s="5">
        <v>-992.75082999999995</v>
      </c>
      <c r="F3674" s="7">
        <v>42460</v>
      </c>
    </row>
    <row r="3675" spans="1:6" x14ac:dyDescent="0.2">
      <c r="A3675" s="5" t="s">
        <v>23</v>
      </c>
      <c r="B3675" s="5" t="s">
        <v>6</v>
      </c>
      <c r="C3675" s="6" t="s">
        <v>24</v>
      </c>
      <c r="D3675" s="6" t="s">
        <v>19</v>
      </c>
      <c r="E3675" s="5">
        <v>-1065.7059999999999</v>
      </c>
      <c r="F3675" s="7">
        <v>42460</v>
      </c>
    </row>
    <row r="3676" spans="1:6" x14ac:dyDescent="0.2">
      <c r="A3676" s="5" t="s">
        <v>23</v>
      </c>
      <c r="B3676" s="5" t="s">
        <v>6</v>
      </c>
      <c r="C3676" s="6" t="s">
        <v>18</v>
      </c>
      <c r="D3676" s="6" t="s">
        <v>17</v>
      </c>
      <c r="E3676" s="5">
        <v>-1069.4410399999999</v>
      </c>
      <c r="F3676" s="7">
        <v>42460</v>
      </c>
    </row>
    <row r="3677" spans="1:6" x14ac:dyDescent="0.2">
      <c r="A3677" s="5" t="s">
        <v>23</v>
      </c>
      <c r="B3677" s="5" t="s">
        <v>6</v>
      </c>
      <c r="C3677" s="6" t="s">
        <v>14</v>
      </c>
      <c r="D3677" s="6" t="s">
        <v>17</v>
      </c>
      <c r="E3677" s="5">
        <v>-1073.21054</v>
      </c>
      <c r="F3677" s="7">
        <v>42460</v>
      </c>
    </row>
    <row r="3678" spans="1:6" x14ac:dyDescent="0.2">
      <c r="A3678" s="5" t="s">
        <v>23</v>
      </c>
      <c r="B3678" s="5" t="s">
        <v>6</v>
      </c>
      <c r="C3678" s="6" t="s">
        <v>20</v>
      </c>
      <c r="D3678" s="6" t="s">
        <v>8</v>
      </c>
      <c r="E3678" s="5">
        <v>-1090</v>
      </c>
      <c r="F3678" s="7">
        <v>42460</v>
      </c>
    </row>
    <row r="3679" spans="1:6" x14ac:dyDescent="0.2">
      <c r="A3679" s="5" t="s">
        <v>88</v>
      </c>
      <c r="B3679" s="5" t="s">
        <v>162</v>
      </c>
      <c r="C3679" s="6" t="s">
        <v>35</v>
      </c>
      <c r="D3679" s="6" t="s">
        <v>61</v>
      </c>
      <c r="E3679" s="5">
        <v>-1126.4947822734009</v>
      </c>
      <c r="F3679" s="7">
        <v>42460</v>
      </c>
    </row>
    <row r="3680" spans="1:6" x14ac:dyDescent="0.2">
      <c r="A3680" s="5" t="s">
        <v>84</v>
      </c>
      <c r="B3680" s="5" t="s">
        <v>22</v>
      </c>
      <c r="C3680" s="6" t="s">
        <v>7</v>
      </c>
      <c r="D3680" s="6" t="s">
        <v>8</v>
      </c>
      <c r="E3680" s="5">
        <v>-1128.139019999981</v>
      </c>
      <c r="F3680" s="7">
        <v>42460</v>
      </c>
    </row>
    <row r="3681" spans="1:6" x14ac:dyDescent="0.2">
      <c r="A3681" s="5" t="s">
        <v>88</v>
      </c>
      <c r="B3681" s="5" t="s">
        <v>162</v>
      </c>
      <c r="C3681" s="6" t="s">
        <v>35</v>
      </c>
      <c r="D3681" s="6" t="s">
        <v>42</v>
      </c>
      <c r="E3681" s="5">
        <v>-1133.8067424035355</v>
      </c>
      <c r="F3681" s="7">
        <v>42460</v>
      </c>
    </row>
    <row r="3682" spans="1:6" x14ac:dyDescent="0.2">
      <c r="A3682" s="5" t="s">
        <v>23</v>
      </c>
      <c r="B3682" s="5" t="s">
        <v>6</v>
      </c>
      <c r="C3682" s="6" t="s">
        <v>21</v>
      </c>
      <c r="D3682" s="6" t="s">
        <v>8</v>
      </c>
      <c r="E3682" s="5">
        <v>-1141.4543899999999</v>
      </c>
      <c r="F3682" s="7">
        <v>42460</v>
      </c>
    </row>
    <row r="3683" spans="1:6" x14ac:dyDescent="0.2">
      <c r="A3683" s="5" t="s">
        <v>23</v>
      </c>
      <c r="B3683" s="5" t="s">
        <v>6</v>
      </c>
      <c r="C3683" s="6" t="s">
        <v>7</v>
      </c>
      <c r="D3683" s="6" t="s">
        <v>19</v>
      </c>
      <c r="E3683" s="5">
        <v>-1149.7088600000002</v>
      </c>
      <c r="F3683" s="7">
        <v>42460</v>
      </c>
    </row>
    <row r="3684" spans="1:6" x14ac:dyDescent="0.2">
      <c r="A3684" s="5" t="s">
        <v>23</v>
      </c>
      <c r="B3684" s="5" t="s">
        <v>6</v>
      </c>
      <c r="C3684" s="6" t="s">
        <v>10</v>
      </c>
      <c r="D3684" s="6" t="s">
        <v>12</v>
      </c>
      <c r="E3684" s="5">
        <v>-1212.38014</v>
      </c>
      <c r="F3684" s="7">
        <v>42460</v>
      </c>
    </row>
    <row r="3685" spans="1:6" x14ac:dyDescent="0.2">
      <c r="A3685" s="5" t="s">
        <v>38</v>
      </c>
      <c r="B3685" s="5" t="s">
        <v>6</v>
      </c>
      <c r="C3685" s="6" t="s">
        <v>15</v>
      </c>
      <c r="D3685" s="6" t="s">
        <v>42</v>
      </c>
      <c r="E3685" s="5">
        <v>-1232</v>
      </c>
      <c r="F3685" s="7">
        <v>42460</v>
      </c>
    </row>
    <row r="3686" spans="1:6" x14ac:dyDescent="0.2">
      <c r="A3686" s="5" t="s">
        <v>23</v>
      </c>
      <c r="B3686" s="5" t="s">
        <v>22</v>
      </c>
      <c r="C3686" s="6" t="s">
        <v>10</v>
      </c>
      <c r="D3686" s="6" t="s">
        <v>8</v>
      </c>
      <c r="E3686" s="5">
        <v>-1248.865</v>
      </c>
      <c r="F3686" s="7">
        <v>42460</v>
      </c>
    </row>
    <row r="3687" spans="1:6" x14ac:dyDescent="0.2">
      <c r="A3687" s="5" t="s">
        <v>38</v>
      </c>
      <c r="B3687" s="5" t="s">
        <v>6</v>
      </c>
      <c r="C3687" s="6" t="s">
        <v>15</v>
      </c>
      <c r="D3687" s="6" t="s">
        <v>52</v>
      </c>
      <c r="E3687" s="5">
        <v>-1256.635</v>
      </c>
      <c r="F3687" s="7">
        <v>42460</v>
      </c>
    </row>
    <row r="3688" spans="1:6" x14ac:dyDescent="0.2">
      <c r="A3688" s="5" t="s">
        <v>92</v>
      </c>
      <c r="B3688" s="5" t="s">
        <v>22</v>
      </c>
      <c r="C3688" s="6" t="s">
        <v>10</v>
      </c>
      <c r="D3688" s="6" t="s">
        <v>39</v>
      </c>
      <c r="E3688" s="5">
        <v>-1288.7</v>
      </c>
      <c r="F3688" s="7">
        <v>42460</v>
      </c>
    </row>
    <row r="3689" spans="1:6" x14ac:dyDescent="0.2">
      <c r="A3689" s="5" t="s">
        <v>83</v>
      </c>
      <c r="B3689" s="5" t="s">
        <v>6</v>
      </c>
      <c r="C3689" s="6" t="s">
        <v>31</v>
      </c>
      <c r="D3689" s="6" t="s">
        <v>48</v>
      </c>
      <c r="E3689" s="5">
        <v>-1338.12</v>
      </c>
      <c r="F3689" s="7">
        <v>42460</v>
      </c>
    </row>
    <row r="3690" spans="1:6" x14ac:dyDescent="0.2">
      <c r="A3690" s="5" t="s">
        <v>92</v>
      </c>
      <c r="B3690" s="5" t="s">
        <v>22</v>
      </c>
      <c r="C3690" s="6" t="s">
        <v>10</v>
      </c>
      <c r="D3690" s="6" t="s">
        <v>53</v>
      </c>
      <c r="E3690" s="5">
        <v>-1362.52</v>
      </c>
      <c r="F3690" s="7">
        <v>42460</v>
      </c>
    </row>
    <row r="3691" spans="1:6" x14ac:dyDescent="0.2">
      <c r="A3691" s="5" t="s">
        <v>83</v>
      </c>
      <c r="B3691" s="5" t="s">
        <v>6</v>
      </c>
      <c r="C3691" s="6" t="s">
        <v>27</v>
      </c>
      <c r="D3691" s="6" t="s">
        <v>12</v>
      </c>
      <c r="E3691" s="5">
        <v>-1385.144</v>
      </c>
      <c r="F3691" s="7">
        <v>42460</v>
      </c>
    </row>
    <row r="3692" spans="1:6" x14ac:dyDescent="0.2">
      <c r="A3692" s="5" t="s">
        <v>38</v>
      </c>
      <c r="B3692" s="5" t="s">
        <v>6</v>
      </c>
      <c r="C3692" s="6" t="s">
        <v>27</v>
      </c>
      <c r="D3692" s="6" t="s">
        <v>43</v>
      </c>
      <c r="E3692" s="5">
        <v>-1402.9220000000005</v>
      </c>
      <c r="F3692" s="7">
        <v>42460</v>
      </c>
    </row>
    <row r="3693" spans="1:6" x14ac:dyDescent="0.2">
      <c r="A3693" s="5" t="s">
        <v>23</v>
      </c>
      <c r="B3693" s="5" t="s">
        <v>6</v>
      </c>
      <c r="C3693" s="6" t="s">
        <v>18</v>
      </c>
      <c r="D3693" s="6" t="s">
        <v>12</v>
      </c>
      <c r="E3693" s="5">
        <v>-1437.56</v>
      </c>
      <c r="F3693" s="7">
        <v>42460</v>
      </c>
    </row>
    <row r="3694" spans="1:6" x14ac:dyDescent="0.2">
      <c r="A3694" s="5" t="s">
        <v>83</v>
      </c>
      <c r="B3694" s="5" t="s">
        <v>22</v>
      </c>
      <c r="C3694" s="6" t="s">
        <v>13</v>
      </c>
      <c r="D3694" s="6" t="s">
        <v>8</v>
      </c>
      <c r="E3694" s="5">
        <v>-1443.2345099999905</v>
      </c>
      <c r="F3694" s="7">
        <v>42460</v>
      </c>
    </row>
    <row r="3695" spans="1:6" x14ac:dyDescent="0.2">
      <c r="A3695" s="5" t="s">
        <v>23</v>
      </c>
      <c r="B3695" s="5" t="s">
        <v>6</v>
      </c>
      <c r="C3695" s="6" t="s">
        <v>16</v>
      </c>
      <c r="D3695" s="6" t="s">
        <v>12</v>
      </c>
      <c r="E3695" s="5">
        <v>-1534.0401999999999</v>
      </c>
      <c r="F3695" s="7">
        <v>42460</v>
      </c>
    </row>
    <row r="3696" spans="1:6" x14ac:dyDescent="0.2">
      <c r="A3696" s="5" t="s">
        <v>23</v>
      </c>
      <c r="B3696" s="5" t="s">
        <v>6</v>
      </c>
      <c r="C3696" s="6" t="s">
        <v>11</v>
      </c>
      <c r="D3696" s="6" t="s">
        <v>19</v>
      </c>
      <c r="E3696" s="5">
        <v>-1590</v>
      </c>
      <c r="F3696" s="7">
        <v>42460</v>
      </c>
    </row>
    <row r="3697" spans="1:6" x14ac:dyDescent="0.2">
      <c r="A3697" s="5" t="s">
        <v>83</v>
      </c>
      <c r="B3697" s="5" t="s">
        <v>22</v>
      </c>
      <c r="C3697" s="6" t="s">
        <v>20</v>
      </c>
      <c r="D3697" s="6" t="s">
        <v>8</v>
      </c>
      <c r="E3697" s="5">
        <v>-1617.2789499995708</v>
      </c>
      <c r="F3697" s="7">
        <v>42460</v>
      </c>
    </row>
    <row r="3698" spans="1:6" x14ac:dyDescent="0.2">
      <c r="A3698" s="5" t="s">
        <v>23</v>
      </c>
      <c r="B3698" s="5" t="s">
        <v>6</v>
      </c>
      <c r="C3698" s="6" t="s">
        <v>10</v>
      </c>
      <c r="D3698" s="6" t="s">
        <v>12</v>
      </c>
      <c r="E3698" s="5">
        <v>-1620.73252</v>
      </c>
      <c r="F3698" s="7">
        <v>42460</v>
      </c>
    </row>
    <row r="3699" spans="1:6" x14ac:dyDescent="0.2">
      <c r="A3699" s="5" t="s">
        <v>23</v>
      </c>
      <c r="B3699" s="5" t="s">
        <v>6</v>
      </c>
      <c r="C3699" s="6" t="s">
        <v>10</v>
      </c>
      <c r="D3699" s="6" t="s">
        <v>19</v>
      </c>
      <c r="E3699" s="5">
        <v>-1658.6772800000001</v>
      </c>
      <c r="F3699" s="7">
        <v>42460</v>
      </c>
    </row>
    <row r="3700" spans="1:6" x14ac:dyDescent="0.2">
      <c r="A3700" s="5" t="s">
        <v>23</v>
      </c>
      <c r="B3700" s="5" t="s">
        <v>22</v>
      </c>
      <c r="C3700" s="6" t="s">
        <v>11</v>
      </c>
      <c r="D3700" s="6" t="s">
        <v>17</v>
      </c>
      <c r="E3700" s="5">
        <v>-1880.778</v>
      </c>
      <c r="F3700" s="7">
        <v>42460</v>
      </c>
    </row>
    <row r="3701" spans="1:6" x14ac:dyDescent="0.2">
      <c r="A3701" s="5" t="s">
        <v>23</v>
      </c>
      <c r="B3701" s="5" t="s">
        <v>6</v>
      </c>
      <c r="C3701" s="6" t="s">
        <v>20</v>
      </c>
      <c r="D3701" s="6" t="s">
        <v>12</v>
      </c>
      <c r="E3701" s="5">
        <v>-1975</v>
      </c>
      <c r="F3701" s="7">
        <v>42460</v>
      </c>
    </row>
    <row r="3702" spans="1:6" x14ac:dyDescent="0.2">
      <c r="A3702" s="5" t="s">
        <v>23</v>
      </c>
      <c r="B3702" s="5" t="s">
        <v>22</v>
      </c>
      <c r="C3702" s="6" t="s">
        <v>13</v>
      </c>
      <c r="D3702" s="6" t="s">
        <v>8</v>
      </c>
      <c r="E3702" s="5">
        <v>-2000</v>
      </c>
      <c r="F3702" s="7">
        <v>42460</v>
      </c>
    </row>
    <row r="3703" spans="1:6" x14ac:dyDescent="0.2">
      <c r="A3703" s="5" t="s">
        <v>23</v>
      </c>
      <c r="B3703" s="5" t="s">
        <v>6</v>
      </c>
      <c r="C3703" s="6" t="s">
        <v>14</v>
      </c>
      <c r="D3703" s="6" t="s">
        <v>12</v>
      </c>
      <c r="E3703" s="5">
        <v>-2008.8761999999999</v>
      </c>
      <c r="F3703" s="7">
        <v>42460</v>
      </c>
    </row>
    <row r="3704" spans="1:6" x14ac:dyDescent="0.2">
      <c r="A3704" s="5" t="s">
        <v>23</v>
      </c>
      <c r="B3704" s="5" t="s">
        <v>6</v>
      </c>
      <c r="C3704" s="6" t="s">
        <v>14</v>
      </c>
      <c r="D3704" s="6" t="s">
        <v>19</v>
      </c>
      <c r="E3704" s="5">
        <v>-2021.1949999999999</v>
      </c>
      <c r="F3704" s="7">
        <v>42460</v>
      </c>
    </row>
    <row r="3705" spans="1:6" x14ac:dyDescent="0.2">
      <c r="A3705" s="5" t="s">
        <v>23</v>
      </c>
      <c r="B3705" s="5" t="s">
        <v>6</v>
      </c>
      <c r="C3705" s="6" t="s">
        <v>10</v>
      </c>
      <c r="D3705" s="6" t="s">
        <v>17</v>
      </c>
      <c r="E3705" s="5">
        <v>-2025.98551</v>
      </c>
      <c r="F3705" s="7">
        <v>42460</v>
      </c>
    </row>
    <row r="3706" spans="1:6" x14ac:dyDescent="0.2">
      <c r="A3706" s="5" t="s">
        <v>23</v>
      </c>
      <c r="B3706" s="5" t="s">
        <v>6</v>
      </c>
      <c r="C3706" s="6" t="s">
        <v>10</v>
      </c>
      <c r="D3706" s="6" t="s">
        <v>12</v>
      </c>
      <c r="E3706" s="5">
        <v>-2310</v>
      </c>
      <c r="F3706" s="7">
        <v>42460</v>
      </c>
    </row>
    <row r="3707" spans="1:6" x14ac:dyDescent="0.2">
      <c r="A3707" s="5" t="s">
        <v>23</v>
      </c>
      <c r="B3707" s="5" t="s">
        <v>6</v>
      </c>
      <c r="C3707" s="6" t="s">
        <v>24</v>
      </c>
      <c r="D3707" s="6" t="s">
        <v>8</v>
      </c>
      <c r="E3707" s="5">
        <v>-2441.4077000000002</v>
      </c>
      <c r="F3707" s="7">
        <v>42460</v>
      </c>
    </row>
    <row r="3708" spans="1:6" x14ac:dyDescent="0.2">
      <c r="A3708" s="5" t="s">
        <v>23</v>
      </c>
      <c r="B3708" s="5" t="s">
        <v>6</v>
      </c>
      <c r="C3708" s="6" t="s">
        <v>20</v>
      </c>
      <c r="D3708" s="6" t="s">
        <v>26</v>
      </c>
      <c r="E3708" s="5">
        <v>-2525.3464399999998</v>
      </c>
      <c r="F3708" s="7">
        <v>42460</v>
      </c>
    </row>
    <row r="3709" spans="1:6" x14ac:dyDescent="0.2">
      <c r="A3709" s="5" t="s">
        <v>83</v>
      </c>
      <c r="B3709" s="5" t="s">
        <v>22</v>
      </c>
      <c r="C3709" s="6" t="s">
        <v>16</v>
      </c>
      <c r="D3709" s="6" t="s">
        <v>8</v>
      </c>
      <c r="E3709" s="5">
        <v>-2580.0023499987124</v>
      </c>
      <c r="F3709" s="7">
        <v>42460</v>
      </c>
    </row>
    <row r="3710" spans="1:6" x14ac:dyDescent="0.2">
      <c r="A3710" s="5" t="s">
        <v>23</v>
      </c>
      <c r="B3710" s="5" t="s">
        <v>6</v>
      </c>
      <c r="C3710" s="6" t="s">
        <v>20</v>
      </c>
      <c r="D3710" s="6" t="s">
        <v>12</v>
      </c>
      <c r="E3710" s="5">
        <v>-2625</v>
      </c>
      <c r="F3710" s="7">
        <v>42460</v>
      </c>
    </row>
    <row r="3711" spans="1:6" x14ac:dyDescent="0.2">
      <c r="A3711" s="5" t="s">
        <v>38</v>
      </c>
      <c r="B3711" s="5" t="s">
        <v>6</v>
      </c>
      <c r="C3711" s="6" t="s">
        <v>46</v>
      </c>
      <c r="D3711" s="6" t="s">
        <v>12</v>
      </c>
      <c r="E3711" s="5">
        <v>-2833.0810000000001</v>
      </c>
      <c r="F3711" s="7">
        <v>42460</v>
      </c>
    </row>
    <row r="3712" spans="1:6" x14ac:dyDescent="0.2">
      <c r="A3712" s="5" t="s">
        <v>23</v>
      </c>
      <c r="B3712" s="5" t="s">
        <v>6</v>
      </c>
      <c r="C3712" s="6" t="s">
        <v>11</v>
      </c>
      <c r="D3712" s="6" t="s">
        <v>12</v>
      </c>
      <c r="E3712" s="5">
        <v>-2875</v>
      </c>
      <c r="F3712" s="7">
        <v>42460</v>
      </c>
    </row>
    <row r="3713" spans="1:6" x14ac:dyDescent="0.2">
      <c r="A3713" s="5" t="s">
        <v>23</v>
      </c>
      <c r="B3713" s="5" t="s">
        <v>6</v>
      </c>
      <c r="C3713" s="6" t="s">
        <v>11</v>
      </c>
      <c r="D3713" s="6" t="s">
        <v>19</v>
      </c>
      <c r="E3713" s="5">
        <v>-2883.3343999999997</v>
      </c>
      <c r="F3713" s="7">
        <v>42460</v>
      </c>
    </row>
    <row r="3714" spans="1:6" x14ac:dyDescent="0.2">
      <c r="A3714" s="5" t="s">
        <v>23</v>
      </c>
      <c r="B3714" s="5" t="s">
        <v>6</v>
      </c>
      <c r="C3714" s="6" t="s">
        <v>20</v>
      </c>
      <c r="D3714" s="6" t="s">
        <v>26</v>
      </c>
      <c r="E3714" s="5">
        <v>-3017.5</v>
      </c>
      <c r="F3714" s="7">
        <v>42460</v>
      </c>
    </row>
    <row r="3715" spans="1:6" x14ac:dyDescent="0.2">
      <c r="A3715" s="5" t="s">
        <v>23</v>
      </c>
      <c r="B3715" s="5" t="s">
        <v>6</v>
      </c>
      <c r="C3715" s="6" t="s">
        <v>18</v>
      </c>
      <c r="D3715" s="6" t="s">
        <v>8</v>
      </c>
      <c r="E3715" s="5">
        <v>-3088.01368</v>
      </c>
      <c r="F3715" s="7">
        <v>42460</v>
      </c>
    </row>
    <row r="3716" spans="1:6" x14ac:dyDescent="0.2">
      <c r="A3716" s="5" t="s">
        <v>38</v>
      </c>
      <c r="B3716" s="5" t="s">
        <v>22</v>
      </c>
      <c r="C3716" s="6" t="s">
        <v>31</v>
      </c>
      <c r="D3716" s="6" t="s">
        <v>8</v>
      </c>
      <c r="E3716" s="5">
        <v>-3106.4</v>
      </c>
      <c r="F3716" s="7">
        <v>42460</v>
      </c>
    </row>
    <row r="3717" spans="1:6" x14ac:dyDescent="0.2">
      <c r="A3717" s="5" t="s">
        <v>83</v>
      </c>
      <c r="B3717" s="5" t="s">
        <v>22</v>
      </c>
      <c r="C3717" s="6" t="s">
        <v>31</v>
      </c>
      <c r="D3717" s="6" t="s">
        <v>8</v>
      </c>
      <c r="E3717" s="5">
        <v>-3192.2524099998473</v>
      </c>
      <c r="F3717" s="7">
        <v>42460</v>
      </c>
    </row>
    <row r="3718" spans="1:6" x14ac:dyDescent="0.2">
      <c r="A3718" s="5" t="s">
        <v>84</v>
      </c>
      <c r="B3718" s="5" t="s">
        <v>22</v>
      </c>
      <c r="C3718" s="6" t="s">
        <v>36</v>
      </c>
      <c r="D3718" s="6" t="s">
        <v>8</v>
      </c>
      <c r="E3718" s="5">
        <v>-3211.3525700006485</v>
      </c>
      <c r="F3718" s="7">
        <v>42460</v>
      </c>
    </row>
    <row r="3719" spans="1:6" x14ac:dyDescent="0.2">
      <c r="A3719" s="5" t="s">
        <v>23</v>
      </c>
      <c r="B3719" s="5" t="s">
        <v>6</v>
      </c>
      <c r="C3719" s="6" t="s">
        <v>7</v>
      </c>
      <c r="D3719" s="6" t="s">
        <v>8</v>
      </c>
      <c r="E3719" s="5">
        <v>-3331.0630299999998</v>
      </c>
      <c r="F3719" s="7">
        <v>42460</v>
      </c>
    </row>
    <row r="3720" spans="1:6" x14ac:dyDescent="0.2">
      <c r="A3720" s="5" t="s">
        <v>23</v>
      </c>
      <c r="B3720" s="5" t="s">
        <v>6</v>
      </c>
      <c r="C3720" s="6" t="s">
        <v>24</v>
      </c>
      <c r="D3720" s="6" t="s">
        <v>17</v>
      </c>
      <c r="E3720" s="5">
        <v>-3347.33043</v>
      </c>
      <c r="F3720" s="7">
        <v>42460</v>
      </c>
    </row>
    <row r="3721" spans="1:6" x14ac:dyDescent="0.2">
      <c r="A3721" s="5" t="s">
        <v>88</v>
      </c>
      <c r="B3721" s="5" t="s">
        <v>162</v>
      </c>
      <c r="C3721" s="6" t="s">
        <v>35</v>
      </c>
      <c r="D3721" s="6" t="s">
        <v>41</v>
      </c>
      <c r="E3721" s="5">
        <v>-3479.4014520809797</v>
      </c>
      <c r="F3721" s="7">
        <v>42460</v>
      </c>
    </row>
    <row r="3722" spans="1:6" x14ac:dyDescent="0.2">
      <c r="A3722" s="5" t="s">
        <v>23</v>
      </c>
      <c r="B3722" s="5" t="s">
        <v>6</v>
      </c>
      <c r="C3722" s="6" t="s">
        <v>10</v>
      </c>
      <c r="D3722" s="6" t="s">
        <v>17</v>
      </c>
      <c r="E3722" s="5">
        <v>-3702.1145899999997</v>
      </c>
      <c r="F3722" s="7">
        <v>42460</v>
      </c>
    </row>
    <row r="3723" spans="1:6" x14ac:dyDescent="0.2">
      <c r="A3723" s="5" t="s">
        <v>23</v>
      </c>
      <c r="B3723" s="5" t="s">
        <v>6</v>
      </c>
      <c r="C3723" s="6" t="s">
        <v>20</v>
      </c>
      <c r="D3723" s="6" t="s">
        <v>8</v>
      </c>
      <c r="E3723" s="5">
        <v>-3714.5</v>
      </c>
      <c r="F3723" s="7">
        <v>42460</v>
      </c>
    </row>
    <row r="3724" spans="1:6" x14ac:dyDescent="0.2">
      <c r="A3724" s="5" t="s">
        <v>83</v>
      </c>
      <c r="B3724" s="5" t="s">
        <v>22</v>
      </c>
      <c r="C3724" s="6" t="s">
        <v>7</v>
      </c>
      <c r="D3724" s="6" t="s">
        <v>8</v>
      </c>
      <c r="E3724" s="5">
        <v>-3732.7787999999523</v>
      </c>
      <c r="F3724" s="7">
        <v>42460</v>
      </c>
    </row>
    <row r="3725" spans="1:6" x14ac:dyDescent="0.2">
      <c r="A3725" s="5" t="s">
        <v>23</v>
      </c>
      <c r="B3725" s="5" t="s">
        <v>6</v>
      </c>
      <c r="C3725" s="6" t="s">
        <v>20</v>
      </c>
      <c r="D3725" s="6" t="s">
        <v>17</v>
      </c>
      <c r="E3725" s="5">
        <v>-3780.5942400000004</v>
      </c>
      <c r="F3725" s="7">
        <v>42460</v>
      </c>
    </row>
    <row r="3726" spans="1:6" x14ac:dyDescent="0.2">
      <c r="A3726" s="5" t="s">
        <v>84</v>
      </c>
      <c r="B3726" s="5" t="s">
        <v>6</v>
      </c>
      <c r="C3726" s="6" t="s">
        <v>25</v>
      </c>
      <c r="D3726" s="6" t="s">
        <v>43</v>
      </c>
      <c r="E3726" s="5">
        <v>-3815.759</v>
      </c>
      <c r="F3726" s="7">
        <v>42460</v>
      </c>
    </row>
    <row r="3727" spans="1:6" x14ac:dyDescent="0.2">
      <c r="A3727" s="5" t="s">
        <v>23</v>
      </c>
      <c r="B3727" s="5" t="s">
        <v>6</v>
      </c>
      <c r="C3727" s="6" t="s">
        <v>14</v>
      </c>
      <c r="D3727" s="6" t="s">
        <v>17</v>
      </c>
      <c r="E3727" s="5">
        <v>-4017.5677999999998</v>
      </c>
      <c r="F3727" s="7">
        <v>42460</v>
      </c>
    </row>
    <row r="3728" spans="1:6" x14ac:dyDescent="0.2">
      <c r="A3728" s="5" t="s">
        <v>92</v>
      </c>
      <c r="B3728" s="5" t="s">
        <v>6</v>
      </c>
      <c r="C3728" s="6" t="s">
        <v>16</v>
      </c>
      <c r="D3728" s="6" t="s">
        <v>75</v>
      </c>
      <c r="E3728" s="5">
        <v>-4289.5</v>
      </c>
      <c r="F3728" s="7">
        <v>42460</v>
      </c>
    </row>
    <row r="3729" spans="1:6" x14ac:dyDescent="0.2">
      <c r="A3729" s="5" t="s">
        <v>23</v>
      </c>
      <c r="B3729" s="5" t="s">
        <v>6</v>
      </c>
      <c r="C3729" s="6" t="s">
        <v>13</v>
      </c>
      <c r="D3729" s="6" t="s">
        <v>19</v>
      </c>
      <c r="E3729" s="5">
        <v>-4290.9219999999996</v>
      </c>
      <c r="F3729" s="7">
        <v>42460</v>
      </c>
    </row>
    <row r="3730" spans="1:6" x14ac:dyDescent="0.2">
      <c r="A3730" s="5" t="s">
        <v>23</v>
      </c>
      <c r="B3730" s="5" t="s">
        <v>6</v>
      </c>
      <c r="C3730" s="6" t="s">
        <v>21</v>
      </c>
      <c r="D3730" s="6" t="s">
        <v>28</v>
      </c>
      <c r="E3730" s="5">
        <v>-4381.6419999999998</v>
      </c>
      <c r="F3730" s="7">
        <v>42460</v>
      </c>
    </row>
    <row r="3731" spans="1:6" x14ac:dyDescent="0.2">
      <c r="A3731" s="5" t="s">
        <v>23</v>
      </c>
      <c r="B3731" s="5" t="s">
        <v>6</v>
      </c>
      <c r="C3731" s="6" t="s">
        <v>20</v>
      </c>
      <c r="D3731" s="6" t="s">
        <v>8</v>
      </c>
      <c r="E3731" s="5">
        <v>-4477.6426500000007</v>
      </c>
      <c r="F3731" s="7">
        <v>42460</v>
      </c>
    </row>
    <row r="3732" spans="1:6" x14ac:dyDescent="0.2">
      <c r="A3732" s="5" t="s">
        <v>83</v>
      </c>
      <c r="B3732" s="5" t="s">
        <v>22</v>
      </c>
      <c r="C3732" s="6" t="s">
        <v>11</v>
      </c>
      <c r="D3732" s="6" t="s">
        <v>8</v>
      </c>
      <c r="E3732" s="5">
        <v>-4571.5730599975586</v>
      </c>
      <c r="F3732" s="7">
        <v>42460</v>
      </c>
    </row>
    <row r="3733" spans="1:6" x14ac:dyDescent="0.2">
      <c r="A3733" s="5" t="s">
        <v>23</v>
      </c>
      <c r="B3733" s="5" t="s">
        <v>6</v>
      </c>
      <c r="C3733" s="6" t="s">
        <v>20</v>
      </c>
      <c r="D3733" s="6" t="s">
        <v>17</v>
      </c>
      <c r="E3733" s="5">
        <v>-4702.5</v>
      </c>
      <c r="F3733" s="7">
        <v>42460</v>
      </c>
    </row>
    <row r="3734" spans="1:6" x14ac:dyDescent="0.2">
      <c r="A3734" s="5" t="s">
        <v>83</v>
      </c>
      <c r="B3734" s="5" t="s">
        <v>22</v>
      </c>
      <c r="C3734" s="6" t="s">
        <v>15</v>
      </c>
      <c r="D3734" s="6" t="s">
        <v>8</v>
      </c>
      <c r="E3734" s="5">
        <v>-4878.4439200000761</v>
      </c>
      <c r="F3734" s="7">
        <v>42460</v>
      </c>
    </row>
    <row r="3735" spans="1:6" x14ac:dyDescent="0.2">
      <c r="A3735" s="5" t="s">
        <v>96</v>
      </c>
      <c r="B3735" s="5" t="s">
        <v>22</v>
      </c>
      <c r="C3735" s="6" t="s">
        <v>15</v>
      </c>
      <c r="D3735" s="6" t="s">
        <v>49</v>
      </c>
      <c r="E3735" s="5">
        <v>-5040</v>
      </c>
      <c r="F3735" s="7">
        <v>42460</v>
      </c>
    </row>
    <row r="3736" spans="1:6" x14ac:dyDescent="0.2">
      <c r="A3736" s="5" t="s">
        <v>23</v>
      </c>
      <c r="B3736" s="5" t="s">
        <v>6</v>
      </c>
      <c r="C3736" s="6" t="s">
        <v>20</v>
      </c>
      <c r="D3736" s="6" t="s">
        <v>17</v>
      </c>
      <c r="E3736" s="5">
        <v>-5150</v>
      </c>
      <c r="F3736" s="7">
        <v>42460</v>
      </c>
    </row>
    <row r="3737" spans="1:6" x14ac:dyDescent="0.2">
      <c r="A3737" s="5" t="s">
        <v>23</v>
      </c>
      <c r="B3737" s="5" t="s">
        <v>6</v>
      </c>
      <c r="C3737" s="6" t="s">
        <v>10</v>
      </c>
      <c r="D3737" s="6" t="s">
        <v>12</v>
      </c>
      <c r="E3737" s="5">
        <v>-5371.9768500000009</v>
      </c>
      <c r="F3737" s="7">
        <v>42460</v>
      </c>
    </row>
    <row r="3738" spans="1:6" x14ac:dyDescent="0.2">
      <c r="A3738" s="5" t="s">
        <v>23</v>
      </c>
      <c r="B3738" s="5" t="s">
        <v>6</v>
      </c>
      <c r="C3738" s="6" t="s">
        <v>11</v>
      </c>
      <c r="D3738" s="6" t="s">
        <v>26</v>
      </c>
      <c r="E3738" s="5">
        <v>-5620</v>
      </c>
      <c r="F3738" s="7">
        <v>42460</v>
      </c>
    </row>
    <row r="3739" spans="1:6" x14ac:dyDescent="0.2">
      <c r="A3739" s="5" t="s">
        <v>23</v>
      </c>
      <c r="B3739" s="5" t="s">
        <v>6</v>
      </c>
      <c r="C3739" s="6" t="s">
        <v>14</v>
      </c>
      <c r="D3739" s="6" t="s">
        <v>12</v>
      </c>
      <c r="E3739" s="5">
        <v>-5689.25695</v>
      </c>
      <c r="F3739" s="7">
        <v>42460</v>
      </c>
    </row>
    <row r="3740" spans="1:6" x14ac:dyDescent="0.2">
      <c r="A3740" s="5" t="s">
        <v>23</v>
      </c>
      <c r="B3740" s="5" t="s">
        <v>6</v>
      </c>
      <c r="C3740" s="6" t="s">
        <v>24</v>
      </c>
      <c r="D3740" s="6" t="s">
        <v>17</v>
      </c>
      <c r="E3740" s="5">
        <v>-5767.1533100000006</v>
      </c>
      <c r="F3740" s="7">
        <v>42460</v>
      </c>
    </row>
    <row r="3741" spans="1:6" x14ac:dyDescent="0.2">
      <c r="A3741" s="5" t="s">
        <v>83</v>
      </c>
      <c r="B3741" s="5" t="s">
        <v>22</v>
      </c>
      <c r="C3741" s="6" t="s">
        <v>18</v>
      </c>
      <c r="D3741" s="6" t="s">
        <v>8</v>
      </c>
      <c r="E3741" s="5">
        <v>-5828.8881000213623</v>
      </c>
      <c r="F3741" s="7">
        <v>42460</v>
      </c>
    </row>
    <row r="3742" spans="1:6" x14ac:dyDescent="0.2">
      <c r="A3742" s="5" t="s">
        <v>23</v>
      </c>
      <c r="B3742" s="5" t="s">
        <v>6</v>
      </c>
      <c r="C3742" s="6" t="s">
        <v>13</v>
      </c>
      <c r="D3742" s="6" t="s">
        <v>8</v>
      </c>
      <c r="E3742" s="5">
        <v>-6052.5858899999994</v>
      </c>
      <c r="F3742" s="7">
        <v>42460</v>
      </c>
    </row>
    <row r="3743" spans="1:6" x14ac:dyDescent="0.2">
      <c r="A3743" s="5" t="s">
        <v>23</v>
      </c>
      <c r="B3743" s="5" t="s">
        <v>6</v>
      </c>
      <c r="C3743" s="6" t="s">
        <v>24</v>
      </c>
      <c r="D3743" s="6" t="s">
        <v>17</v>
      </c>
      <c r="E3743" s="5">
        <v>-6214.7332700000006</v>
      </c>
      <c r="F3743" s="7">
        <v>42460</v>
      </c>
    </row>
    <row r="3744" spans="1:6" x14ac:dyDescent="0.2">
      <c r="A3744" s="5" t="s">
        <v>84</v>
      </c>
      <c r="B3744" s="5" t="s">
        <v>22</v>
      </c>
      <c r="C3744" s="6" t="s">
        <v>32</v>
      </c>
      <c r="D3744" s="6" t="s">
        <v>8</v>
      </c>
      <c r="E3744" s="5">
        <v>-6794.8863400001528</v>
      </c>
      <c r="F3744" s="7">
        <v>42460</v>
      </c>
    </row>
    <row r="3745" spans="1:6" x14ac:dyDescent="0.2">
      <c r="A3745" s="5" t="s">
        <v>23</v>
      </c>
      <c r="B3745" s="5" t="s">
        <v>22</v>
      </c>
      <c r="C3745" s="6" t="s">
        <v>18</v>
      </c>
      <c r="D3745" s="6" t="s">
        <v>12</v>
      </c>
      <c r="E3745" s="5">
        <v>-6863.598</v>
      </c>
      <c r="F3745" s="7">
        <v>42460</v>
      </c>
    </row>
    <row r="3746" spans="1:6" x14ac:dyDescent="0.2">
      <c r="A3746" s="5" t="s">
        <v>84</v>
      </c>
      <c r="B3746" s="5" t="s">
        <v>22</v>
      </c>
      <c r="C3746" s="6" t="s">
        <v>25</v>
      </c>
      <c r="D3746" s="6" t="s">
        <v>8</v>
      </c>
      <c r="E3746" s="5">
        <v>-7007.7818099994656</v>
      </c>
      <c r="F3746" s="7">
        <v>42460</v>
      </c>
    </row>
    <row r="3747" spans="1:6" x14ac:dyDescent="0.2">
      <c r="A3747" s="5" t="s">
        <v>83</v>
      </c>
      <c r="B3747" s="5" t="s">
        <v>22</v>
      </c>
      <c r="C3747" s="6" t="s">
        <v>9</v>
      </c>
      <c r="D3747" s="6" t="s">
        <v>8</v>
      </c>
      <c r="E3747" s="5">
        <v>-7109.0470799999239</v>
      </c>
      <c r="F3747" s="7">
        <v>42460</v>
      </c>
    </row>
    <row r="3748" spans="1:6" x14ac:dyDescent="0.2">
      <c r="A3748" s="5" t="s">
        <v>23</v>
      </c>
      <c r="B3748" s="5" t="s">
        <v>6</v>
      </c>
      <c r="C3748" s="6" t="s">
        <v>10</v>
      </c>
      <c r="D3748" s="6" t="s">
        <v>17</v>
      </c>
      <c r="E3748" s="5">
        <v>-7393.4184699999996</v>
      </c>
      <c r="F3748" s="7">
        <v>42460</v>
      </c>
    </row>
    <row r="3749" spans="1:6" x14ac:dyDescent="0.2">
      <c r="A3749" s="5" t="s">
        <v>23</v>
      </c>
      <c r="B3749" s="5" t="s">
        <v>6</v>
      </c>
      <c r="C3749" s="6" t="s">
        <v>20</v>
      </c>
      <c r="D3749" s="6" t="s">
        <v>12</v>
      </c>
      <c r="E3749" s="5">
        <v>-7492.5</v>
      </c>
      <c r="F3749" s="7">
        <v>42460</v>
      </c>
    </row>
    <row r="3750" spans="1:6" x14ac:dyDescent="0.2">
      <c r="A3750" s="5" t="s">
        <v>92</v>
      </c>
      <c r="B3750" s="5" t="s">
        <v>6</v>
      </c>
      <c r="C3750" s="6" t="s">
        <v>18</v>
      </c>
      <c r="D3750" s="6" t="s">
        <v>52</v>
      </c>
      <c r="E3750" s="5">
        <v>-7766.32</v>
      </c>
      <c r="F3750" s="7">
        <v>42460</v>
      </c>
    </row>
    <row r="3751" spans="1:6" x14ac:dyDescent="0.2">
      <c r="A3751" s="5" t="s">
        <v>84</v>
      </c>
      <c r="B3751" s="5" t="s">
        <v>22</v>
      </c>
      <c r="C3751" s="6" t="s">
        <v>9</v>
      </c>
      <c r="D3751" s="6" t="s">
        <v>8</v>
      </c>
      <c r="E3751" s="5">
        <v>-8320.1153499984739</v>
      </c>
      <c r="F3751" s="7">
        <v>42460</v>
      </c>
    </row>
    <row r="3752" spans="1:6" x14ac:dyDescent="0.2">
      <c r="A3752" s="5" t="s">
        <v>83</v>
      </c>
      <c r="B3752" s="5" t="s">
        <v>22</v>
      </c>
      <c r="C3752" s="6" t="s">
        <v>10</v>
      </c>
      <c r="D3752" s="6" t="s">
        <v>8</v>
      </c>
      <c r="E3752" s="5">
        <v>-9686.9639999980918</v>
      </c>
      <c r="F3752" s="7">
        <v>42460</v>
      </c>
    </row>
    <row r="3753" spans="1:6" x14ac:dyDescent="0.2">
      <c r="A3753" s="5" t="s">
        <v>23</v>
      </c>
      <c r="B3753" s="5" t="s">
        <v>6</v>
      </c>
      <c r="C3753" s="6" t="s">
        <v>16</v>
      </c>
      <c r="D3753" s="6" t="s">
        <v>8</v>
      </c>
      <c r="E3753" s="5">
        <v>-9833.4195600000003</v>
      </c>
      <c r="F3753" s="7">
        <v>42460</v>
      </c>
    </row>
    <row r="3754" spans="1:6" x14ac:dyDescent="0.2">
      <c r="A3754" s="5" t="s">
        <v>23</v>
      </c>
      <c r="B3754" s="5" t="s">
        <v>6</v>
      </c>
      <c r="C3754" s="6" t="s">
        <v>20</v>
      </c>
      <c r="D3754" s="6" t="s">
        <v>12</v>
      </c>
      <c r="E3754" s="5">
        <v>-9920</v>
      </c>
      <c r="F3754" s="7">
        <v>42460</v>
      </c>
    </row>
    <row r="3755" spans="1:6" x14ac:dyDescent="0.2">
      <c r="A3755" s="5" t="s">
        <v>23</v>
      </c>
      <c r="B3755" s="5" t="s">
        <v>6</v>
      </c>
      <c r="C3755" s="6" t="s">
        <v>11</v>
      </c>
      <c r="D3755" s="6" t="s">
        <v>12</v>
      </c>
      <c r="E3755" s="5">
        <v>-10348.127</v>
      </c>
      <c r="F3755" s="7">
        <v>42460</v>
      </c>
    </row>
    <row r="3756" spans="1:6" x14ac:dyDescent="0.2">
      <c r="A3756" s="5" t="s">
        <v>23</v>
      </c>
      <c r="B3756" s="5" t="s">
        <v>22</v>
      </c>
      <c r="C3756" s="6" t="s">
        <v>13</v>
      </c>
      <c r="D3756" s="6" t="s">
        <v>8</v>
      </c>
      <c r="E3756" s="5">
        <v>-10732.759</v>
      </c>
      <c r="F3756" s="7">
        <v>42460</v>
      </c>
    </row>
    <row r="3757" spans="1:6" x14ac:dyDescent="0.2">
      <c r="A3757" s="5" t="s">
        <v>23</v>
      </c>
      <c r="B3757" s="5" t="s">
        <v>6</v>
      </c>
      <c r="C3757" s="6" t="s">
        <v>11</v>
      </c>
      <c r="D3757" s="6" t="s">
        <v>8</v>
      </c>
      <c r="E3757" s="5">
        <v>-12000</v>
      </c>
      <c r="F3757" s="7">
        <v>42460</v>
      </c>
    </row>
    <row r="3758" spans="1:6" x14ac:dyDescent="0.2">
      <c r="A3758" s="5" t="s">
        <v>23</v>
      </c>
      <c r="B3758" s="5" t="s">
        <v>6</v>
      </c>
      <c r="C3758" s="6" t="s">
        <v>14</v>
      </c>
      <c r="D3758" s="6" t="s">
        <v>8</v>
      </c>
      <c r="E3758" s="5">
        <v>-12231.471960000001</v>
      </c>
      <c r="F3758" s="7">
        <v>42460</v>
      </c>
    </row>
    <row r="3759" spans="1:6" x14ac:dyDescent="0.2">
      <c r="A3759" s="5" t="s">
        <v>83</v>
      </c>
      <c r="B3759" s="5" t="s">
        <v>22</v>
      </c>
      <c r="C3759" s="6" t="s">
        <v>46</v>
      </c>
      <c r="D3759" s="6" t="s">
        <v>8</v>
      </c>
      <c r="E3759" s="5">
        <v>-12311.363390000104</v>
      </c>
      <c r="F3759" s="7">
        <v>42460</v>
      </c>
    </row>
    <row r="3760" spans="1:6" x14ac:dyDescent="0.2">
      <c r="A3760" s="5" t="s">
        <v>23</v>
      </c>
      <c r="B3760" s="5" t="s">
        <v>6</v>
      </c>
      <c r="C3760" s="6" t="s">
        <v>11</v>
      </c>
      <c r="D3760" s="6" t="s">
        <v>17</v>
      </c>
      <c r="E3760" s="5">
        <v>-13024.86011</v>
      </c>
      <c r="F3760" s="7">
        <v>42460</v>
      </c>
    </row>
    <row r="3761" spans="1:6" x14ac:dyDescent="0.2">
      <c r="A3761" s="5" t="s">
        <v>23</v>
      </c>
      <c r="B3761" s="5" t="s">
        <v>22</v>
      </c>
      <c r="C3761" s="6" t="s">
        <v>13</v>
      </c>
      <c r="D3761" s="6" t="s">
        <v>8</v>
      </c>
      <c r="E3761" s="5">
        <v>-13273.362630000001</v>
      </c>
      <c r="F3761" s="7">
        <v>42460</v>
      </c>
    </row>
    <row r="3762" spans="1:6" x14ac:dyDescent="0.2">
      <c r="A3762" s="5" t="s">
        <v>88</v>
      </c>
      <c r="B3762" s="5" t="s">
        <v>162</v>
      </c>
      <c r="C3762" s="6" t="s">
        <v>35</v>
      </c>
      <c r="D3762" s="6" t="s">
        <v>28</v>
      </c>
      <c r="E3762" s="5">
        <v>-13335.131748919321</v>
      </c>
      <c r="F3762" s="7">
        <v>42460</v>
      </c>
    </row>
    <row r="3763" spans="1:6" x14ac:dyDescent="0.2">
      <c r="A3763" s="5" t="s">
        <v>23</v>
      </c>
      <c r="B3763" s="5" t="s">
        <v>22</v>
      </c>
      <c r="C3763" s="6" t="s">
        <v>21</v>
      </c>
      <c r="D3763" s="6" t="s">
        <v>19</v>
      </c>
      <c r="E3763" s="5">
        <v>-13524.138000000001</v>
      </c>
      <c r="F3763" s="7">
        <v>42460</v>
      </c>
    </row>
    <row r="3764" spans="1:6" x14ac:dyDescent="0.2">
      <c r="A3764" s="5" t="s">
        <v>23</v>
      </c>
      <c r="B3764" s="5" t="s">
        <v>22</v>
      </c>
      <c r="C3764" s="6" t="s">
        <v>13</v>
      </c>
      <c r="D3764" s="6" t="s">
        <v>8</v>
      </c>
      <c r="E3764" s="5">
        <v>-14400</v>
      </c>
      <c r="F3764" s="7">
        <v>42460</v>
      </c>
    </row>
    <row r="3765" spans="1:6" x14ac:dyDescent="0.2">
      <c r="A3765" s="5" t="s">
        <v>23</v>
      </c>
      <c r="B3765" s="5" t="s">
        <v>22</v>
      </c>
      <c r="C3765" s="6" t="s">
        <v>21</v>
      </c>
      <c r="D3765" s="6" t="s">
        <v>12</v>
      </c>
      <c r="E3765" s="5">
        <v>-14462.931</v>
      </c>
      <c r="F3765" s="7">
        <v>42460</v>
      </c>
    </row>
    <row r="3766" spans="1:6" x14ac:dyDescent="0.2">
      <c r="A3766" s="5" t="s">
        <v>23</v>
      </c>
      <c r="B3766" s="5" t="s">
        <v>22</v>
      </c>
      <c r="C3766" s="6" t="s">
        <v>21</v>
      </c>
      <c r="D3766" s="6" t="s">
        <v>8</v>
      </c>
      <c r="E3766" s="5">
        <v>-14872.370999999999</v>
      </c>
      <c r="F3766" s="7">
        <v>42460</v>
      </c>
    </row>
    <row r="3767" spans="1:6" x14ac:dyDescent="0.2">
      <c r="A3767" s="5" t="s">
        <v>23</v>
      </c>
      <c r="B3767" s="5" t="s">
        <v>6</v>
      </c>
      <c r="C3767" s="6" t="s">
        <v>11</v>
      </c>
      <c r="D3767" s="6" t="s">
        <v>8</v>
      </c>
      <c r="E3767" s="5">
        <v>-14959.76467</v>
      </c>
      <c r="F3767" s="7">
        <v>42460</v>
      </c>
    </row>
    <row r="3768" spans="1:6" x14ac:dyDescent="0.2">
      <c r="A3768" s="5" t="s">
        <v>23</v>
      </c>
      <c r="B3768" s="5" t="s">
        <v>6</v>
      </c>
      <c r="C3768" s="6" t="s">
        <v>20</v>
      </c>
      <c r="D3768" s="6" t="s">
        <v>19</v>
      </c>
      <c r="E3768" s="5">
        <v>-14972</v>
      </c>
      <c r="F3768" s="7">
        <v>42460</v>
      </c>
    </row>
    <row r="3769" spans="1:6" x14ac:dyDescent="0.2">
      <c r="A3769" s="5" t="s">
        <v>83</v>
      </c>
      <c r="B3769" s="5" t="s">
        <v>22</v>
      </c>
      <c r="C3769" s="6" t="s">
        <v>15</v>
      </c>
      <c r="D3769" s="6" t="s">
        <v>12</v>
      </c>
      <c r="E3769" s="5">
        <v>-15499.642</v>
      </c>
      <c r="F3769" s="7">
        <v>42460</v>
      </c>
    </row>
    <row r="3770" spans="1:6" x14ac:dyDescent="0.2">
      <c r="A3770" s="5" t="s">
        <v>23</v>
      </c>
      <c r="B3770" s="5" t="s">
        <v>22</v>
      </c>
      <c r="C3770" s="6" t="s">
        <v>21</v>
      </c>
      <c r="D3770" s="6" t="s">
        <v>17</v>
      </c>
      <c r="E3770" s="5">
        <v>-15672.414000000001</v>
      </c>
      <c r="F3770" s="7">
        <v>42460</v>
      </c>
    </row>
    <row r="3771" spans="1:6" x14ac:dyDescent="0.2">
      <c r="A3771" s="5" t="s">
        <v>23</v>
      </c>
      <c r="B3771" s="5" t="s">
        <v>22</v>
      </c>
      <c r="C3771" s="6" t="s">
        <v>21</v>
      </c>
      <c r="D3771" s="6" t="s">
        <v>8</v>
      </c>
      <c r="E3771" s="5">
        <v>-16187.069</v>
      </c>
      <c r="F3771" s="7">
        <v>42460</v>
      </c>
    </row>
    <row r="3772" spans="1:6" x14ac:dyDescent="0.2">
      <c r="A3772" s="5" t="s">
        <v>23</v>
      </c>
      <c r="B3772" s="5" t="s">
        <v>6</v>
      </c>
      <c r="C3772" s="6" t="s">
        <v>11</v>
      </c>
      <c r="D3772" s="6" t="s">
        <v>17</v>
      </c>
      <c r="E3772" s="5">
        <v>-16244</v>
      </c>
      <c r="F3772" s="7">
        <v>42460</v>
      </c>
    </row>
    <row r="3773" spans="1:6" x14ac:dyDescent="0.2">
      <c r="A3773" s="5" t="s">
        <v>92</v>
      </c>
      <c r="B3773" s="5" t="s">
        <v>6</v>
      </c>
      <c r="C3773" s="6" t="s">
        <v>21</v>
      </c>
      <c r="D3773" s="6" t="s">
        <v>60</v>
      </c>
      <c r="E3773" s="5">
        <v>-16598.009999999998</v>
      </c>
      <c r="F3773" s="7">
        <v>42460</v>
      </c>
    </row>
    <row r="3774" spans="1:6" x14ac:dyDescent="0.2">
      <c r="A3774" s="5" t="s">
        <v>23</v>
      </c>
      <c r="B3774" s="5" t="s">
        <v>6</v>
      </c>
      <c r="C3774" s="6" t="s">
        <v>14</v>
      </c>
      <c r="D3774" s="6" t="s">
        <v>17</v>
      </c>
      <c r="E3774" s="5">
        <v>-16680.510280000002</v>
      </c>
      <c r="F3774" s="7">
        <v>42460</v>
      </c>
    </row>
    <row r="3775" spans="1:6" x14ac:dyDescent="0.2">
      <c r="A3775" s="5" t="s">
        <v>23</v>
      </c>
      <c r="B3775" s="5" t="s">
        <v>6</v>
      </c>
      <c r="C3775" s="6" t="s">
        <v>11</v>
      </c>
      <c r="D3775" s="6" t="s">
        <v>8</v>
      </c>
      <c r="E3775" s="5">
        <v>-17487.287710000001</v>
      </c>
      <c r="F3775" s="7">
        <v>42460</v>
      </c>
    </row>
    <row r="3776" spans="1:6" x14ac:dyDescent="0.2">
      <c r="A3776" s="5" t="s">
        <v>23</v>
      </c>
      <c r="B3776" s="5" t="s">
        <v>6</v>
      </c>
      <c r="C3776" s="6" t="s">
        <v>11</v>
      </c>
      <c r="D3776" s="6" t="s">
        <v>19</v>
      </c>
      <c r="E3776" s="5">
        <v>-18900</v>
      </c>
      <c r="F3776" s="7">
        <v>42460</v>
      </c>
    </row>
    <row r="3777" spans="1:6" x14ac:dyDescent="0.2">
      <c r="A3777" s="5" t="s">
        <v>23</v>
      </c>
      <c r="B3777" s="5" t="s">
        <v>6</v>
      </c>
      <c r="C3777" s="6" t="s">
        <v>20</v>
      </c>
      <c r="D3777" s="6" t="s">
        <v>8</v>
      </c>
      <c r="E3777" s="5">
        <v>-20333.170190000001</v>
      </c>
      <c r="F3777" s="7">
        <v>42460</v>
      </c>
    </row>
    <row r="3778" spans="1:6" x14ac:dyDescent="0.2">
      <c r="A3778" s="5" t="s">
        <v>38</v>
      </c>
      <c r="B3778" s="5" t="s">
        <v>6</v>
      </c>
      <c r="C3778" s="6" t="s">
        <v>16</v>
      </c>
      <c r="D3778" s="6" t="s">
        <v>41</v>
      </c>
      <c r="E3778" s="5">
        <v>-20718.951070000003</v>
      </c>
      <c r="F3778" s="7">
        <v>42460</v>
      </c>
    </row>
    <row r="3779" spans="1:6" x14ac:dyDescent="0.2">
      <c r="A3779" s="5" t="s">
        <v>23</v>
      </c>
      <c r="B3779" s="5" t="s">
        <v>6</v>
      </c>
      <c r="C3779" s="6" t="s">
        <v>20</v>
      </c>
      <c r="D3779" s="6" t="s">
        <v>8</v>
      </c>
      <c r="E3779" s="5">
        <v>-21550</v>
      </c>
      <c r="F3779" s="7">
        <v>42460</v>
      </c>
    </row>
    <row r="3780" spans="1:6" x14ac:dyDescent="0.2">
      <c r="A3780" s="5" t="s">
        <v>83</v>
      </c>
      <c r="B3780" s="5" t="s">
        <v>22</v>
      </c>
      <c r="C3780" s="6" t="s">
        <v>14</v>
      </c>
      <c r="D3780" s="6" t="s">
        <v>8</v>
      </c>
      <c r="E3780" s="5">
        <v>-25465.495010000013</v>
      </c>
      <c r="F3780" s="7">
        <v>42460</v>
      </c>
    </row>
    <row r="3781" spans="1:6" x14ac:dyDescent="0.2">
      <c r="A3781" s="5" t="s">
        <v>23</v>
      </c>
      <c r="B3781" s="5" t="s">
        <v>6</v>
      </c>
      <c r="C3781" s="6" t="s">
        <v>10</v>
      </c>
      <c r="D3781" s="6" t="s">
        <v>12</v>
      </c>
      <c r="E3781" s="5">
        <v>-25737.715800000002</v>
      </c>
      <c r="F3781" s="7">
        <v>42460</v>
      </c>
    </row>
    <row r="3782" spans="1:6" x14ac:dyDescent="0.2">
      <c r="A3782" s="5" t="s">
        <v>23</v>
      </c>
      <c r="B3782" s="5" t="s">
        <v>6</v>
      </c>
      <c r="C3782" s="6" t="s">
        <v>14</v>
      </c>
      <c r="D3782" s="6" t="s">
        <v>12</v>
      </c>
      <c r="E3782" s="5">
        <v>-25742.873379999997</v>
      </c>
      <c r="F3782" s="7">
        <v>42460</v>
      </c>
    </row>
    <row r="3783" spans="1:6" x14ac:dyDescent="0.2">
      <c r="A3783" s="5" t="s">
        <v>23</v>
      </c>
      <c r="B3783" s="5" t="s">
        <v>6</v>
      </c>
      <c r="C3783" s="6" t="s">
        <v>21</v>
      </c>
      <c r="D3783" s="6" t="s">
        <v>12</v>
      </c>
      <c r="E3783" s="5">
        <v>-27523.531560000003</v>
      </c>
      <c r="F3783" s="7">
        <v>42460</v>
      </c>
    </row>
    <row r="3784" spans="1:6" x14ac:dyDescent="0.2">
      <c r="A3784" s="5" t="s">
        <v>23</v>
      </c>
      <c r="B3784" s="5" t="s">
        <v>6</v>
      </c>
      <c r="C3784" s="6" t="s">
        <v>21</v>
      </c>
      <c r="D3784" s="6" t="s">
        <v>8</v>
      </c>
      <c r="E3784" s="5">
        <v>-28603.399659999999</v>
      </c>
      <c r="F3784" s="7">
        <v>42460</v>
      </c>
    </row>
    <row r="3785" spans="1:6" x14ac:dyDescent="0.2">
      <c r="A3785" s="5" t="s">
        <v>38</v>
      </c>
      <c r="B3785" s="5" t="s">
        <v>22</v>
      </c>
      <c r="C3785" s="6" t="s">
        <v>18</v>
      </c>
      <c r="D3785" s="6" t="s">
        <v>8</v>
      </c>
      <c r="E3785" s="5">
        <v>-28869.195270000026</v>
      </c>
      <c r="F3785" s="7">
        <v>42460</v>
      </c>
    </row>
    <row r="3786" spans="1:6" x14ac:dyDescent="0.2">
      <c r="A3786" s="5" t="s">
        <v>23</v>
      </c>
      <c r="B3786" s="5" t="s">
        <v>6</v>
      </c>
      <c r="C3786" s="6" t="s">
        <v>24</v>
      </c>
      <c r="D3786" s="6" t="s">
        <v>8</v>
      </c>
      <c r="E3786" s="5">
        <v>-29109.44054</v>
      </c>
      <c r="F3786" s="7">
        <v>42460</v>
      </c>
    </row>
    <row r="3787" spans="1:6" x14ac:dyDescent="0.2">
      <c r="A3787" s="5" t="s">
        <v>23</v>
      </c>
      <c r="B3787" s="5" t="s">
        <v>6</v>
      </c>
      <c r="C3787" s="6" t="s">
        <v>21</v>
      </c>
      <c r="D3787" s="6" t="s">
        <v>26</v>
      </c>
      <c r="E3787" s="5">
        <v>-29245.536640000002</v>
      </c>
      <c r="F3787" s="7">
        <v>42460</v>
      </c>
    </row>
    <row r="3788" spans="1:6" x14ac:dyDescent="0.2">
      <c r="A3788" s="5" t="s">
        <v>23</v>
      </c>
      <c r="B3788" s="5" t="s">
        <v>6</v>
      </c>
      <c r="C3788" s="6" t="s">
        <v>21</v>
      </c>
      <c r="D3788" s="6" t="s">
        <v>17</v>
      </c>
      <c r="E3788" s="5">
        <v>-32037.181039999999</v>
      </c>
      <c r="F3788" s="7">
        <v>42460</v>
      </c>
    </row>
    <row r="3789" spans="1:6" x14ac:dyDescent="0.2">
      <c r="A3789" s="5" t="s">
        <v>23</v>
      </c>
      <c r="B3789" s="5" t="s">
        <v>6</v>
      </c>
      <c r="C3789" s="6" t="s">
        <v>11</v>
      </c>
      <c r="D3789" s="6" t="s">
        <v>12</v>
      </c>
      <c r="E3789" s="5">
        <v>-32690.412</v>
      </c>
      <c r="F3789" s="7">
        <v>42460</v>
      </c>
    </row>
    <row r="3790" spans="1:6" x14ac:dyDescent="0.2">
      <c r="A3790" s="5" t="s">
        <v>23</v>
      </c>
      <c r="B3790" s="5" t="s">
        <v>6</v>
      </c>
      <c r="C3790" s="6" t="s">
        <v>13</v>
      </c>
      <c r="D3790" s="6" t="s">
        <v>8</v>
      </c>
      <c r="E3790" s="5">
        <v>-33597.695</v>
      </c>
      <c r="F3790" s="7">
        <v>42460</v>
      </c>
    </row>
    <row r="3791" spans="1:6" x14ac:dyDescent="0.2">
      <c r="A3791" s="5" t="s">
        <v>23</v>
      </c>
      <c r="B3791" s="5" t="s">
        <v>22</v>
      </c>
      <c r="C3791" s="6" t="s">
        <v>21</v>
      </c>
      <c r="D3791" s="6" t="s">
        <v>26</v>
      </c>
      <c r="E3791" s="5">
        <v>-35442.241000000002</v>
      </c>
      <c r="F3791" s="7">
        <v>42460</v>
      </c>
    </row>
    <row r="3792" spans="1:6" x14ac:dyDescent="0.2">
      <c r="A3792" s="5" t="s">
        <v>23</v>
      </c>
      <c r="B3792" s="5" t="s">
        <v>22</v>
      </c>
      <c r="C3792" s="6" t="s">
        <v>13</v>
      </c>
      <c r="D3792" s="6" t="s">
        <v>17</v>
      </c>
      <c r="E3792" s="5">
        <v>-36479.329030000001</v>
      </c>
      <c r="F3792" s="7">
        <v>42460</v>
      </c>
    </row>
    <row r="3793" spans="1:6" x14ac:dyDescent="0.2">
      <c r="A3793" s="5" t="s">
        <v>23</v>
      </c>
      <c r="B3793" s="5" t="s">
        <v>6</v>
      </c>
      <c r="C3793" s="6" t="s">
        <v>11</v>
      </c>
      <c r="D3793" s="6" t="s">
        <v>8</v>
      </c>
      <c r="E3793" s="5">
        <v>-37635</v>
      </c>
      <c r="F3793" s="7">
        <v>42460</v>
      </c>
    </row>
    <row r="3794" spans="1:6" x14ac:dyDescent="0.2">
      <c r="A3794" s="5" t="s">
        <v>23</v>
      </c>
      <c r="B3794" s="5" t="s">
        <v>22</v>
      </c>
      <c r="C3794" s="6" t="s">
        <v>21</v>
      </c>
      <c r="D3794" s="6" t="s">
        <v>12</v>
      </c>
      <c r="E3794" s="5">
        <v>-37814.654999999999</v>
      </c>
      <c r="F3794" s="7">
        <v>42460</v>
      </c>
    </row>
    <row r="3795" spans="1:6" x14ac:dyDescent="0.2">
      <c r="A3795" s="5" t="s">
        <v>23</v>
      </c>
      <c r="B3795" s="5" t="s">
        <v>6</v>
      </c>
      <c r="C3795" s="6" t="s">
        <v>20</v>
      </c>
      <c r="D3795" s="6" t="s">
        <v>8</v>
      </c>
      <c r="E3795" s="5">
        <v>-38282.42671</v>
      </c>
      <c r="F3795" s="7">
        <v>42460</v>
      </c>
    </row>
    <row r="3796" spans="1:6" x14ac:dyDescent="0.2">
      <c r="A3796" s="5" t="s">
        <v>83</v>
      </c>
      <c r="B3796" s="5" t="s">
        <v>6</v>
      </c>
      <c r="C3796" s="6" t="s">
        <v>31</v>
      </c>
      <c r="D3796" s="6" t="s">
        <v>45</v>
      </c>
      <c r="E3796" s="5">
        <v>-39528</v>
      </c>
      <c r="F3796" s="7">
        <v>42460</v>
      </c>
    </row>
    <row r="3797" spans="1:6" x14ac:dyDescent="0.2">
      <c r="A3797" s="5" t="s">
        <v>23</v>
      </c>
      <c r="B3797" s="5" t="s">
        <v>6</v>
      </c>
      <c r="C3797" s="6" t="s">
        <v>11</v>
      </c>
      <c r="D3797" s="6" t="s">
        <v>17</v>
      </c>
      <c r="E3797" s="5">
        <v>-42662.341399999998</v>
      </c>
      <c r="F3797" s="7">
        <v>42460</v>
      </c>
    </row>
    <row r="3798" spans="1:6" x14ac:dyDescent="0.2">
      <c r="A3798" s="5" t="s">
        <v>83</v>
      </c>
      <c r="B3798" s="5" t="s">
        <v>22</v>
      </c>
      <c r="C3798" s="6" t="s">
        <v>21</v>
      </c>
      <c r="D3798" s="6" t="s">
        <v>8</v>
      </c>
      <c r="E3798" s="5">
        <v>-47832.720670024872</v>
      </c>
      <c r="F3798" s="7">
        <v>42460</v>
      </c>
    </row>
    <row r="3799" spans="1:6" x14ac:dyDescent="0.2">
      <c r="A3799" s="5" t="s">
        <v>23</v>
      </c>
      <c r="B3799" s="5" t="s">
        <v>6</v>
      </c>
      <c r="C3799" s="6" t="s">
        <v>11</v>
      </c>
      <c r="D3799" s="6" t="s">
        <v>8</v>
      </c>
      <c r="E3799" s="5">
        <v>-51908.425000000003</v>
      </c>
      <c r="F3799" s="7">
        <v>42460</v>
      </c>
    </row>
    <row r="3800" spans="1:6" x14ac:dyDescent="0.2">
      <c r="A3800" s="5" t="s">
        <v>23</v>
      </c>
      <c r="B3800" s="5" t="s">
        <v>6</v>
      </c>
      <c r="C3800" s="6" t="s">
        <v>21</v>
      </c>
      <c r="D3800" s="6" t="s">
        <v>19</v>
      </c>
      <c r="E3800" s="5">
        <v>-53733.611109999998</v>
      </c>
      <c r="F3800" s="7">
        <v>42460</v>
      </c>
    </row>
    <row r="3801" spans="1:6" x14ac:dyDescent="0.2">
      <c r="A3801" s="5" t="s">
        <v>23</v>
      </c>
      <c r="B3801" s="5" t="s">
        <v>6</v>
      </c>
      <c r="C3801" s="6" t="s">
        <v>14</v>
      </c>
      <c r="D3801" s="6" t="s">
        <v>8</v>
      </c>
      <c r="E3801" s="5">
        <v>-61924.344160000001</v>
      </c>
      <c r="F3801" s="7">
        <v>42460</v>
      </c>
    </row>
    <row r="3802" spans="1:6" x14ac:dyDescent="0.2">
      <c r="A3802" s="5" t="s">
        <v>38</v>
      </c>
      <c r="B3802" s="5" t="s">
        <v>6</v>
      </c>
      <c r="C3802" s="6" t="s">
        <v>10</v>
      </c>
      <c r="D3802" s="6" t="s">
        <v>19</v>
      </c>
      <c r="E3802" s="5">
        <v>-83746.818200000009</v>
      </c>
      <c r="F3802" s="7">
        <v>42460</v>
      </c>
    </row>
    <row r="3803" spans="1:6" x14ac:dyDescent="0.2">
      <c r="A3803" s="5" t="s">
        <v>38</v>
      </c>
      <c r="B3803" s="5" t="s">
        <v>6</v>
      </c>
      <c r="C3803" s="6" t="s">
        <v>10</v>
      </c>
      <c r="D3803" s="6" t="s">
        <v>53</v>
      </c>
      <c r="E3803" s="5">
        <v>-92505.639200000005</v>
      </c>
      <c r="F3803" s="7">
        <v>42460</v>
      </c>
    </row>
    <row r="3804" spans="1:6" x14ac:dyDescent="0.2">
      <c r="A3804" s="5" t="s">
        <v>23</v>
      </c>
      <c r="B3804" s="5" t="s">
        <v>22</v>
      </c>
      <c r="C3804" s="6" t="s">
        <v>21</v>
      </c>
      <c r="D3804" s="6" t="s">
        <v>8</v>
      </c>
      <c r="E3804" s="5">
        <v>-154407.92853999999</v>
      </c>
      <c r="F3804" s="7">
        <v>42460</v>
      </c>
    </row>
    <row r="3805" spans="1:6" x14ac:dyDescent="0.2">
      <c r="A3805" s="5" t="s">
        <v>23</v>
      </c>
      <c r="B3805" s="5" t="s">
        <v>6</v>
      </c>
      <c r="C3805" s="6" t="s">
        <v>21</v>
      </c>
      <c r="D3805" s="6" t="s">
        <v>8</v>
      </c>
      <c r="E3805" s="5">
        <v>-155024.19315000001</v>
      </c>
      <c r="F3805" s="7">
        <v>42460</v>
      </c>
    </row>
    <row r="3806" spans="1:6" x14ac:dyDescent="0.2">
      <c r="A3806" s="5" t="s">
        <v>83</v>
      </c>
      <c r="B3806" s="5" t="s">
        <v>6</v>
      </c>
      <c r="C3806" s="6" t="s">
        <v>31</v>
      </c>
      <c r="D3806" s="6" t="s">
        <v>19</v>
      </c>
      <c r="E3806" s="5">
        <v>-160047.45000000001</v>
      </c>
      <c r="F3806" s="7">
        <v>42460</v>
      </c>
    </row>
    <row r="3807" spans="1:6" x14ac:dyDescent="0.2">
      <c r="A3807" s="5" t="s">
        <v>83</v>
      </c>
      <c r="B3807" s="5" t="s">
        <v>6</v>
      </c>
      <c r="C3807" s="6" t="s">
        <v>31</v>
      </c>
      <c r="D3807" s="6" t="s">
        <v>52</v>
      </c>
      <c r="E3807" s="5">
        <v>-165683.796</v>
      </c>
      <c r="F3807" s="7">
        <v>42460</v>
      </c>
    </row>
    <row r="3808" spans="1:6" x14ac:dyDescent="0.2">
      <c r="A3808" s="5" t="s">
        <v>23</v>
      </c>
      <c r="B3808" s="5" t="s">
        <v>22</v>
      </c>
      <c r="C3808" s="6" t="s">
        <v>21</v>
      </c>
      <c r="D3808" s="6" t="s">
        <v>8</v>
      </c>
      <c r="E3808" s="5">
        <v>-166256.89499999999</v>
      </c>
      <c r="F3808" s="7">
        <v>42460</v>
      </c>
    </row>
    <row r="3809" spans="1:6" x14ac:dyDescent="0.2">
      <c r="A3809" s="5" t="s">
        <v>23</v>
      </c>
      <c r="B3809" s="5" t="s">
        <v>6</v>
      </c>
      <c r="C3809" s="6" t="s">
        <v>10</v>
      </c>
      <c r="D3809" s="6" t="s">
        <v>8</v>
      </c>
      <c r="E3809" s="5">
        <v>-166985.43041</v>
      </c>
      <c r="F3809" s="7">
        <v>42460</v>
      </c>
    </row>
    <row r="3810" spans="1:6" x14ac:dyDescent="0.2">
      <c r="A3810" s="5" t="s">
        <v>83</v>
      </c>
      <c r="B3810" s="5" t="s">
        <v>6</v>
      </c>
      <c r="C3810" s="6" t="s">
        <v>27</v>
      </c>
      <c r="D3810" s="6" t="s">
        <v>17</v>
      </c>
      <c r="E3810" s="5">
        <v>-198643.283</v>
      </c>
      <c r="F3810" s="7">
        <v>42460</v>
      </c>
    </row>
    <row r="3811" spans="1:6" x14ac:dyDescent="0.2">
      <c r="A3811" s="5" t="s">
        <v>23</v>
      </c>
      <c r="B3811" s="5" t="s">
        <v>22</v>
      </c>
      <c r="C3811" s="6" t="s">
        <v>20</v>
      </c>
      <c r="D3811" s="6" t="s">
        <v>17</v>
      </c>
      <c r="E3811" s="5">
        <v>-254126.11199999999</v>
      </c>
      <c r="F3811" s="7">
        <v>42460</v>
      </c>
    </row>
    <row r="3812" spans="1:6" x14ac:dyDescent="0.2">
      <c r="A3812" s="5" t="s">
        <v>88</v>
      </c>
      <c r="B3812" s="5" t="s">
        <v>162</v>
      </c>
      <c r="C3812" s="6" t="s">
        <v>35</v>
      </c>
      <c r="D3812" s="6" t="s">
        <v>12</v>
      </c>
      <c r="E3812" s="5">
        <v>-305198.6247065498</v>
      </c>
      <c r="F3812" s="7">
        <v>42460</v>
      </c>
    </row>
    <row r="3813" spans="1:6" x14ac:dyDescent="0.2">
      <c r="A3813" s="5" t="s">
        <v>88</v>
      </c>
      <c r="B3813" s="5" t="s">
        <v>162</v>
      </c>
      <c r="C3813" s="6" t="s">
        <v>35</v>
      </c>
      <c r="D3813" s="6" t="s">
        <v>17</v>
      </c>
      <c r="E3813" s="5">
        <v>-2269119.0473022652</v>
      </c>
      <c r="F3813" s="7">
        <v>42460</v>
      </c>
    </row>
    <row r="3814" spans="1:6" x14ac:dyDescent="0.2">
      <c r="A3814" s="5" t="s">
        <v>88</v>
      </c>
      <c r="B3814" s="5" t="s">
        <v>162</v>
      </c>
      <c r="C3814" s="6" t="s">
        <v>35</v>
      </c>
      <c r="D3814" s="6" t="s">
        <v>8</v>
      </c>
      <c r="E3814" s="5">
        <v>-27070769.680386499</v>
      </c>
      <c r="F3814" s="7">
        <v>42460</v>
      </c>
    </row>
    <row r="3815" spans="1:6" x14ac:dyDescent="0.2">
      <c r="A3815" s="5" t="s">
        <v>29</v>
      </c>
      <c r="B3815" s="5" t="s">
        <v>6</v>
      </c>
      <c r="C3815" s="6" t="s">
        <v>30</v>
      </c>
      <c r="D3815" s="6" t="s">
        <v>8</v>
      </c>
      <c r="E3815" s="5">
        <v>248636023</v>
      </c>
      <c r="F3815" s="7">
        <v>42460</v>
      </c>
    </row>
    <row r="3816" spans="1:6" x14ac:dyDescent="0.2">
      <c r="A3816" s="5" t="s">
        <v>98</v>
      </c>
      <c r="B3816" s="5" t="s">
        <v>6</v>
      </c>
      <c r="C3816" s="6" t="s">
        <v>30</v>
      </c>
      <c r="D3816" s="6" t="s">
        <v>17</v>
      </c>
      <c r="E3816" s="5">
        <v>143791924</v>
      </c>
      <c r="F3816" s="7">
        <v>42460</v>
      </c>
    </row>
    <row r="3817" spans="1:6" x14ac:dyDescent="0.2">
      <c r="A3817" s="5" t="s">
        <v>29</v>
      </c>
      <c r="B3817" s="5" t="s">
        <v>6</v>
      </c>
      <c r="C3817" s="6" t="s">
        <v>32</v>
      </c>
      <c r="D3817" s="6" t="s">
        <v>8</v>
      </c>
      <c r="E3817" s="5">
        <v>116147671</v>
      </c>
      <c r="F3817" s="7">
        <v>42460</v>
      </c>
    </row>
    <row r="3818" spans="1:6" x14ac:dyDescent="0.2">
      <c r="A3818" s="5" t="s">
        <v>98</v>
      </c>
      <c r="B3818" s="5" t="s">
        <v>6</v>
      </c>
      <c r="C3818" s="6" t="s">
        <v>25</v>
      </c>
      <c r="D3818" s="6" t="s">
        <v>17</v>
      </c>
      <c r="E3818" s="5">
        <v>112093275</v>
      </c>
      <c r="F3818" s="7">
        <v>42460</v>
      </c>
    </row>
    <row r="3819" spans="1:6" x14ac:dyDescent="0.2">
      <c r="A3819" s="5" t="s">
        <v>79</v>
      </c>
      <c r="B3819" s="5" t="s">
        <v>6</v>
      </c>
      <c r="C3819" s="6" t="s">
        <v>46</v>
      </c>
      <c r="D3819" s="6" t="s">
        <v>8</v>
      </c>
      <c r="E3819" s="5">
        <v>110287448</v>
      </c>
      <c r="F3819" s="7">
        <v>42460</v>
      </c>
    </row>
    <row r="3820" spans="1:6" x14ac:dyDescent="0.2">
      <c r="A3820" s="5" t="s">
        <v>57</v>
      </c>
      <c r="B3820" s="5" t="s">
        <v>6</v>
      </c>
      <c r="C3820" s="6" t="s">
        <v>33</v>
      </c>
      <c r="D3820" s="6" t="s">
        <v>8</v>
      </c>
      <c r="E3820" s="5">
        <v>94150734</v>
      </c>
      <c r="F3820" s="7">
        <v>42460</v>
      </c>
    </row>
    <row r="3821" spans="1:6" x14ac:dyDescent="0.2">
      <c r="A3821" s="5" t="s">
        <v>98</v>
      </c>
      <c r="B3821" s="5" t="s">
        <v>6</v>
      </c>
      <c r="C3821" s="6" t="s">
        <v>21</v>
      </c>
      <c r="D3821" s="6" t="s">
        <v>17</v>
      </c>
      <c r="E3821" s="5">
        <v>91899351</v>
      </c>
      <c r="F3821" s="7">
        <v>42460</v>
      </c>
    </row>
    <row r="3822" spans="1:6" x14ac:dyDescent="0.2">
      <c r="A3822" s="5" t="s">
        <v>90</v>
      </c>
      <c r="B3822" s="5" t="s">
        <v>6</v>
      </c>
      <c r="C3822" s="6" t="s">
        <v>33</v>
      </c>
      <c r="D3822" s="6" t="s">
        <v>8</v>
      </c>
      <c r="E3822" s="5">
        <v>81668157</v>
      </c>
      <c r="F3822" s="7">
        <v>42460</v>
      </c>
    </row>
    <row r="3823" spans="1:6" x14ac:dyDescent="0.2">
      <c r="A3823" s="5" t="s">
        <v>29</v>
      </c>
      <c r="B3823" s="5" t="s">
        <v>6</v>
      </c>
      <c r="C3823" s="6" t="s">
        <v>9</v>
      </c>
      <c r="D3823" s="6" t="s">
        <v>8</v>
      </c>
      <c r="E3823" s="5">
        <v>80025579</v>
      </c>
      <c r="F3823" s="7">
        <v>42460</v>
      </c>
    </row>
    <row r="3824" spans="1:6" x14ac:dyDescent="0.2">
      <c r="A3824" s="5" t="s">
        <v>98</v>
      </c>
      <c r="B3824" s="5" t="s">
        <v>6</v>
      </c>
      <c r="C3824" s="6" t="s">
        <v>9</v>
      </c>
      <c r="D3824" s="6" t="s">
        <v>17</v>
      </c>
      <c r="E3824" s="5">
        <v>66984959</v>
      </c>
      <c r="F3824" s="7">
        <v>42460</v>
      </c>
    </row>
    <row r="3825" spans="1:6" x14ac:dyDescent="0.2">
      <c r="A3825" s="5" t="s">
        <v>63</v>
      </c>
      <c r="B3825" s="5" t="s">
        <v>6</v>
      </c>
      <c r="C3825" s="6" t="s">
        <v>33</v>
      </c>
      <c r="D3825" s="6" t="s">
        <v>8</v>
      </c>
      <c r="E3825" s="5">
        <v>62028514</v>
      </c>
      <c r="F3825" s="7">
        <v>42460</v>
      </c>
    </row>
    <row r="3826" spans="1:6" x14ac:dyDescent="0.2">
      <c r="A3826" s="5" t="s">
        <v>68</v>
      </c>
      <c r="B3826" s="5" t="s">
        <v>6</v>
      </c>
      <c r="C3826" s="6" t="s">
        <v>9</v>
      </c>
      <c r="D3826" s="6" t="s">
        <v>8</v>
      </c>
      <c r="E3826" s="5">
        <v>58161558</v>
      </c>
      <c r="F3826" s="7">
        <v>42460</v>
      </c>
    </row>
    <row r="3827" spans="1:6" x14ac:dyDescent="0.2">
      <c r="A3827" s="5" t="s">
        <v>57</v>
      </c>
      <c r="B3827" s="5" t="s">
        <v>6</v>
      </c>
      <c r="C3827" s="6" t="s">
        <v>33</v>
      </c>
      <c r="D3827" s="6" t="s">
        <v>17</v>
      </c>
      <c r="E3827" s="5">
        <v>51077577</v>
      </c>
      <c r="F3827" s="7">
        <v>42460</v>
      </c>
    </row>
    <row r="3828" spans="1:6" x14ac:dyDescent="0.2">
      <c r="A3828" s="5" t="s">
        <v>98</v>
      </c>
      <c r="B3828" s="5" t="s">
        <v>6</v>
      </c>
      <c r="C3828" s="6" t="s">
        <v>21</v>
      </c>
      <c r="D3828" s="6" t="s">
        <v>8</v>
      </c>
      <c r="E3828" s="5">
        <v>48126293</v>
      </c>
      <c r="F3828" s="7">
        <v>42460</v>
      </c>
    </row>
    <row r="3829" spans="1:6" x14ac:dyDescent="0.2">
      <c r="A3829" s="5" t="s">
        <v>66</v>
      </c>
      <c r="B3829" s="5" t="s">
        <v>6</v>
      </c>
      <c r="C3829" s="6" t="s">
        <v>9</v>
      </c>
      <c r="D3829" s="6" t="s">
        <v>8</v>
      </c>
      <c r="E3829" s="5">
        <v>41807881</v>
      </c>
      <c r="F3829" s="7">
        <v>42460</v>
      </c>
    </row>
    <row r="3830" spans="1:6" x14ac:dyDescent="0.2">
      <c r="A3830" s="5" t="s">
        <v>71</v>
      </c>
      <c r="B3830" s="5" t="s">
        <v>6</v>
      </c>
      <c r="C3830" s="6" t="s">
        <v>33</v>
      </c>
      <c r="D3830" s="6" t="s">
        <v>8</v>
      </c>
      <c r="E3830" s="5">
        <v>38287149</v>
      </c>
      <c r="F3830" s="7">
        <v>42460</v>
      </c>
    </row>
    <row r="3831" spans="1:6" x14ac:dyDescent="0.2">
      <c r="A3831" s="5" t="s">
        <v>93</v>
      </c>
      <c r="B3831" s="5" t="s">
        <v>6</v>
      </c>
      <c r="C3831" s="6" t="s">
        <v>46</v>
      </c>
      <c r="D3831" s="6" t="s">
        <v>8</v>
      </c>
      <c r="E3831" s="5">
        <v>35617608</v>
      </c>
      <c r="F3831" s="7">
        <v>42460</v>
      </c>
    </row>
    <row r="3832" spans="1:6" x14ac:dyDescent="0.2">
      <c r="A3832" s="5" t="s">
        <v>82</v>
      </c>
      <c r="B3832" s="5" t="s">
        <v>6</v>
      </c>
      <c r="C3832" s="6" t="s">
        <v>21</v>
      </c>
      <c r="D3832" s="6" t="s">
        <v>12</v>
      </c>
      <c r="E3832" s="5">
        <v>33965108</v>
      </c>
      <c r="F3832" s="7">
        <v>42460</v>
      </c>
    </row>
    <row r="3833" spans="1:6" x14ac:dyDescent="0.2">
      <c r="A3833" s="5" t="s">
        <v>81</v>
      </c>
      <c r="B3833" s="5" t="s">
        <v>6</v>
      </c>
      <c r="C3833" s="6" t="s">
        <v>64</v>
      </c>
      <c r="D3833" s="6" t="s">
        <v>8</v>
      </c>
      <c r="E3833" s="5">
        <v>32201865</v>
      </c>
      <c r="F3833" s="7">
        <v>42460</v>
      </c>
    </row>
    <row r="3834" spans="1:6" x14ac:dyDescent="0.2">
      <c r="A3834" s="5" t="s">
        <v>29</v>
      </c>
      <c r="B3834" s="5" t="s">
        <v>6</v>
      </c>
      <c r="C3834" s="6" t="s">
        <v>31</v>
      </c>
      <c r="D3834" s="6" t="s">
        <v>8</v>
      </c>
      <c r="E3834" s="5">
        <v>31893534</v>
      </c>
      <c r="F3834" s="7">
        <v>42460</v>
      </c>
    </row>
    <row r="3835" spans="1:6" x14ac:dyDescent="0.2">
      <c r="A3835" s="5" t="s">
        <v>82</v>
      </c>
      <c r="B3835" s="5" t="s">
        <v>6</v>
      </c>
      <c r="C3835" s="6" t="s">
        <v>21</v>
      </c>
      <c r="D3835" s="6" t="s">
        <v>8</v>
      </c>
      <c r="E3835" s="5">
        <v>31182878</v>
      </c>
      <c r="F3835" s="7">
        <v>42460</v>
      </c>
    </row>
    <row r="3836" spans="1:6" x14ac:dyDescent="0.2">
      <c r="A3836" s="5" t="s">
        <v>98</v>
      </c>
      <c r="B3836" s="5" t="s">
        <v>6</v>
      </c>
      <c r="C3836" s="6" t="s">
        <v>25</v>
      </c>
      <c r="D3836" s="6" t="s">
        <v>8</v>
      </c>
      <c r="E3836" s="5">
        <v>28762277</v>
      </c>
      <c r="F3836" s="7">
        <v>42460</v>
      </c>
    </row>
    <row r="3837" spans="1:6" x14ac:dyDescent="0.2">
      <c r="A3837" s="5" t="s">
        <v>98</v>
      </c>
      <c r="B3837" s="5" t="s">
        <v>6</v>
      </c>
      <c r="C3837" s="6" t="s">
        <v>46</v>
      </c>
      <c r="D3837" s="6" t="s">
        <v>8</v>
      </c>
      <c r="E3837" s="5">
        <v>28350626</v>
      </c>
      <c r="F3837" s="7">
        <v>42460</v>
      </c>
    </row>
    <row r="3838" spans="1:6" x14ac:dyDescent="0.2">
      <c r="A3838" s="5" t="s">
        <v>5</v>
      </c>
      <c r="B3838" s="5" t="s">
        <v>6</v>
      </c>
      <c r="C3838" s="6" t="s">
        <v>7</v>
      </c>
      <c r="D3838" s="6" t="s">
        <v>8</v>
      </c>
      <c r="E3838" s="5">
        <v>27094866</v>
      </c>
      <c r="F3838" s="7">
        <v>42460</v>
      </c>
    </row>
    <row r="3839" spans="1:6" x14ac:dyDescent="0.2">
      <c r="A3839" s="5" t="s">
        <v>98</v>
      </c>
      <c r="B3839" s="5" t="s">
        <v>6</v>
      </c>
      <c r="C3839" s="6" t="s">
        <v>25</v>
      </c>
      <c r="D3839" s="6" t="s">
        <v>12</v>
      </c>
      <c r="E3839" s="5">
        <v>26923650</v>
      </c>
      <c r="F3839" s="7">
        <v>42460</v>
      </c>
    </row>
    <row r="3840" spans="1:6" x14ac:dyDescent="0.2">
      <c r="A3840" s="5" t="s">
        <v>68</v>
      </c>
      <c r="B3840" s="5" t="s">
        <v>6</v>
      </c>
      <c r="C3840" s="6" t="s">
        <v>31</v>
      </c>
      <c r="D3840" s="6" t="s">
        <v>8</v>
      </c>
      <c r="E3840" s="5">
        <v>26634505</v>
      </c>
      <c r="F3840" s="7">
        <v>42460</v>
      </c>
    </row>
    <row r="3841" spans="1:6" x14ac:dyDescent="0.2">
      <c r="A3841" s="5" t="s">
        <v>78</v>
      </c>
      <c r="B3841" s="5" t="s">
        <v>6</v>
      </c>
      <c r="C3841" s="6" t="s">
        <v>9</v>
      </c>
      <c r="D3841" s="6" t="s">
        <v>8</v>
      </c>
      <c r="E3841" s="5">
        <v>25829626</v>
      </c>
      <c r="F3841" s="7">
        <v>42460</v>
      </c>
    </row>
    <row r="3842" spans="1:6" x14ac:dyDescent="0.2">
      <c r="A3842" s="5" t="s">
        <v>98</v>
      </c>
      <c r="B3842" s="5" t="s">
        <v>6</v>
      </c>
      <c r="C3842" s="6" t="s">
        <v>46</v>
      </c>
      <c r="D3842" s="6" t="s">
        <v>17</v>
      </c>
      <c r="E3842" s="5">
        <v>25597214</v>
      </c>
      <c r="F3842" s="7">
        <v>42460</v>
      </c>
    </row>
    <row r="3843" spans="1:6" x14ac:dyDescent="0.2">
      <c r="A3843" s="5" t="s">
        <v>57</v>
      </c>
      <c r="B3843" s="5" t="s">
        <v>6</v>
      </c>
      <c r="C3843" s="6" t="s">
        <v>33</v>
      </c>
      <c r="D3843" s="6" t="s">
        <v>12</v>
      </c>
      <c r="E3843" s="5">
        <v>25518233</v>
      </c>
      <c r="F3843" s="7">
        <v>42460</v>
      </c>
    </row>
    <row r="3844" spans="1:6" x14ac:dyDescent="0.2">
      <c r="A3844" s="5" t="s">
        <v>68</v>
      </c>
      <c r="B3844" s="5" t="s">
        <v>6</v>
      </c>
      <c r="C3844" s="6" t="s">
        <v>7</v>
      </c>
      <c r="D3844" s="6" t="s">
        <v>8</v>
      </c>
      <c r="E3844" s="5">
        <v>24323382</v>
      </c>
      <c r="F3844" s="7">
        <v>42460</v>
      </c>
    </row>
    <row r="3845" spans="1:6" x14ac:dyDescent="0.2">
      <c r="A3845" s="5" t="s">
        <v>98</v>
      </c>
      <c r="B3845" s="5" t="s">
        <v>6</v>
      </c>
      <c r="C3845" s="6" t="s">
        <v>36</v>
      </c>
      <c r="D3845" s="6" t="s">
        <v>17</v>
      </c>
      <c r="E3845" s="5">
        <v>23733375</v>
      </c>
      <c r="F3845" s="7">
        <v>42460</v>
      </c>
    </row>
    <row r="3846" spans="1:6" x14ac:dyDescent="0.2">
      <c r="A3846" s="5" t="s">
        <v>90</v>
      </c>
      <c r="B3846" s="5" t="s">
        <v>6</v>
      </c>
      <c r="C3846" s="6" t="s">
        <v>33</v>
      </c>
      <c r="D3846" s="6" t="s">
        <v>17</v>
      </c>
      <c r="E3846" s="5">
        <v>23294103</v>
      </c>
      <c r="F3846" s="7">
        <v>42460</v>
      </c>
    </row>
    <row r="3847" spans="1:6" x14ac:dyDescent="0.2">
      <c r="A3847" s="5" t="s">
        <v>29</v>
      </c>
      <c r="B3847" s="5" t="s">
        <v>6</v>
      </c>
      <c r="C3847" s="6" t="s">
        <v>9</v>
      </c>
      <c r="D3847" s="6" t="s">
        <v>12</v>
      </c>
      <c r="E3847" s="5">
        <v>22499497</v>
      </c>
      <c r="F3847" s="7">
        <v>42460</v>
      </c>
    </row>
    <row r="3848" spans="1:6" x14ac:dyDescent="0.2">
      <c r="A3848" s="5" t="s">
        <v>79</v>
      </c>
      <c r="B3848" s="5" t="s">
        <v>6</v>
      </c>
      <c r="C3848" s="6" t="s">
        <v>15</v>
      </c>
      <c r="D3848" s="6" t="s">
        <v>8</v>
      </c>
      <c r="E3848" s="5">
        <v>21662906</v>
      </c>
      <c r="F3848" s="7">
        <v>42460</v>
      </c>
    </row>
    <row r="3849" spans="1:6" x14ac:dyDescent="0.2">
      <c r="A3849" s="5" t="s">
        <v>86</v>
      </c>
      <c r="B3849" s="5" t="s">
        <v>6</v>
      </c>
      <c r="C3849" s="6" t="s">
        <v>46</v>
      </c>
      <c r="D3849" s="6" t="s">
        <v>17</v>
      </c>
      <c r="E3849" s="5">
        <v>21652691</v>
      </c>
      <c r="F3849" s="7">
        <v>42460</v>
      </c>
    </row>
    <row r="3850" spans="1:6" x14ac:dyDescent="0.2">
      <c r="A3850" s="5" t="s">
        <v>98</v>
      </c>
      <c r="B3850" s="5" t="s">
        <v>6</v>
      </c>
      <c r="C3850" s="6" t="s">
        <v>7</v>
      </c>
      <c r="D3850" s="6" t="s">
        <v>17</v>
      </c>
      <c r="E3850" s="5">
        <v>21392822</v>
      </c>
      <c r="F3850" s="7">
        <v>42460</v>
      </c>
    </row>
    <row r="3851" spans="1:6" x14ac:dyDescent="0.2">
      <c r="A3851" s="5" t="s">
        <v>62</v>
      </c>
      <c r="B3851" s="5" t="s">
        <v>6</v>
      </c>
      <c r="C3851" s="6" t="s">
        <v>11</v>
      </c>
      <c r="D3851" s="6" t="s">
        <v>8</v>
      </c>
      <c r="E3851" s="5">
        <v>20889177</v>
      </c>
      <c r="F3851" s="7">
        <v>42460</v>
      </c>
    </row>
    <row r="3852" spans="1:6" x14ac:dyDescent="0.2">
      <c r="A3852" s="5" t="s">
        <v>86</v>
      </c>
      <c r="B3852" s="5" t="s">
        <v>6</v>
      </c>
      <c r="C3852" s="6" t="s">
        <v>46</v>
      </c>
      <c r="D3852" s="6" t="s">
        <v>8</v>
      </c>
      <c r="E3852" s="5">
        <v>20744569</v>
      </c>
      <c r="F3852" s="7">
        <v>42460</v>
      </c>
    </row>
    <row r="3853" spans="1:6" x14ac:dyDescent="0.2">
      <c r="A3853" s="5" t="s">
        <v>57</v>
      </c>
      <c r="B3853" s="5" t="s">
        <v>6</v>
      </c>
      <c r="C3853" s="6" t="s">
        <v>33</v>
      </c>
      <c r="D3853" s="6" t="s">
        <v>19</v>
      </c>
      <c r="E3853" s="5">
        <v>19800967</v>
      </c>
      <c r="F3853" s="7">
        <v>42460</v>
      </c>
    </row>
    <row r="3854" spans="1:6" x14ac:dyDescent="0.2">
      <c r="A3854" s="5" t="s">
        <v>82</v>
      </c>
      <c r="B3854" s="5" t="s">
        <v>6</v>
      </c>
      <c r="C3854" s="6" t="s">
        <v>33</v>
      </c>
      <c r="D3854" s="6" t="s">
        <v>8</v>
      </c>
      <c r="E3854" s="5">
        <v>19745257</v>
      </c>
      <c r="F3854" s="7">
        <v>42460</v>
      </c>
    </row>
    <row r="3855" spans="1:6" x14ac:dyDescent="0.2">
      <c r="A3855" s="5" t="s">
        <v>62</v>
      </c>
      <c r="B3855" s="5" t="s">
        <v>6</v>
      </c>
      <c r="C3855" s="6" t="s">
        <v>46</v>
      </c>
      <c r="D3855" s="6" t="s">
        <v>8</v>
      </c>
      <c r="E3855" s="5">
        <v>18260336</v>
      </c>
      <c r="F3855" s="7">
        <v>42460</v>
      </c>
    </row>
    <row r="3856" spans="1:6" x14ac:dyDescent="0.2">
      <c r="A3856" s="5" t="s">
        <v>98</v>
      </c>
      <c r="B3856" s="5" t="s">
        <v>6</v>
      </c>
      <c r="C3856" s="6" t="s">
        <v>7</v>
      </c>
      <c r="D3856" s="6" t="s">
        <v>12</v>
      </c>
      <c r="E3856" s="5">
        <v>17126416</v>
      </c>
      <c r="F3856" s="7">
        <v>42460</v>
      </c>
    </row>
    <row r="3857" spans="1:6" x14ac:dyDescent="0.2">
      <c r="A3857" s="5" t="s">
        <v>62</v>
      </c>
      <c r="B3857" s="5" t="s">
        <v>6</v>
      </c>
      <c r="C3857" s="6" t="s">
        <v>18</v>
      </c>
      <c r="D3857" s="6" t="s">
        <v>8</v>
      </c>
      <c r="E3857" s="5">
        <v>17019665</v>
      </c>
      <c r="F3857" s="7">
        <v>42460</v>
      </c>
    </row>
    <row r="3858" spans="1:6" x14ac:dyDescent="0.2">
      <c r="A3858" s="5" t="s">
        <v>90</v>
      </c>
      <c r="B3858" s="5" t="s">
        <v>6</v>
      </c>
      <c r="C3858" s="6" t="s">
        <v>33</v>
      </c>
      <c r="D3858" s="6" t="s">
        <v>12</v>
      </c>
      <c r="E3858" s="5">
        <v>16890251</v>
      </c>
      <c r="F3858" s="7">
        <v>42460</v>
      </c>
    </row>
    <row r="3859" spans="1:6" x14ac:dyDescent="0.2">
      <c r="A3859" s="5" t="s">
        <v>79</v>
      </c>
      <c r="B3859" s="5" t="s">
        <v>6</v>
      </c>
      <c r="C3859" s="6" t="s">
        <v>21</v>
      </c>
      <c r="D3859" s="6" t="s">
        <v>8</v>
      </c>
      <c r="E3859" s="5">
        <v>16787768</v>
      </c>
      <c r="F3859" s="7">
        <v>42460</v>
      </c>
    </row>
    <row r="3860" spans="1:6" x14ac:dyDescent="0.2">
      <c r="A3860" s="5" t="s">
        <v>29</v>
      </c>
      <c r="B3860" s="5" t="s">
        <v>6</v>
      </c>
      <c r="C3860" s="6" t="s">
        <v>7</v>
      </c>
      <c r="D3860" s="6" t="s">
        <v>8</v>
      </c>
      <c r="E3860" s="5">
        <v>15730842</v>
      </c>
      <c r="F3860" s="7">
        <v>42460</v>
      </c>
    </row>
    <row r="3861" spans="1:6" x14ac:dyDescent="0.2">
      <c r="A3861" s="5" t="s">
        <v>98</v>
      </c>
      <c r="B3861" s="5" t="s">
        <v>6</v>
      </c>
      <c r="C3861" s="6" t="s">
        <v>9</v>
      </c>
      <c r="D3861" s="6" t="s">
        <v>8</v>
      </c>
      <c r="E3861" s="5">
        <v>15556417</v>
      </c>
      <c r="F3861" s="7">
        <v>42460</v>
      </c>
    </row>
    <row r="3862" spans="1:6" x14ac:dyDescent="0.2">
      <c r="A3862" s="5" t="s">
        <v>62</v>
      </c>
      <c r="B3862" s="5" t="s">
        <v>6</v>
      </c>
      <c r="C3862" s="6" t="s">
        <v>21</v>
      </c>
      <c r="D3862" s="6" t="s">
        <v>8</v>
      </c>
      <c r="E3862" s="5">
        <v>15544530</v>
      </c>
      <c r="F3862" s="7">
        <v>42460</v>
      </c>
    </row>
    <row r="3863" spans="1:6" x14ac:dyDescent="0.2">
      <c r="A3863" s="5" t="s">
        <v>98</v>
      </c>
      <c r="B3863" s="5" t="s">
        <v>6</v>
      </c>
      <c r="C3863" s="6" t="s">
        <v>36</v>
      </c>
      <c r="D3863" s="6" t="s">
        <v>8</v>
      </c>
      <c r="E3863" s="5">
        <v>15178217</v>
      </c>
      <c r="F3863" s="7">
        <v>42460</v>
      </c>
    </row>
    <row r="3864" spans="1:6" x14ac:dyDescent="0.2">
      <c r="A3864" s="5" t="s">
        <v>71</v>
      </c>
      <c r="B3864" s="5" t="s">
        <v>6</v>
      </c>
      <c r="C3864" s="6" t="s">
        <v>33</v>
      </c>
      <c r="D3864" s="6" t="s">
        <v>17</v>
      </c>
      <c r="E3864" s="5">
        <v>15056599</v>
      </c>
      <c r="F3864" s="7">
        <v>42460</v>
      </c>
    </row>
    <row r="3865" spans="1:6" x14ac:dyDescent="0.2">
      <c r="A3865" s="5" t="s">
        <v>82</v>
      </c>
      <c r="B3865" s="5" t="s">
        <v>6</v>
      </c>
      <c r="C3865" s="6" t="s">
        <v>9</v>
      </c>
      <c r="D3865" s="6" t="s">
        <v>8</v>
      </c>
      <c r="E3865" s="5">
        <v>14948512</v>
      </c>
      <c r="F3865" s="7">
        <v>42460</v>
      </c>
    </row>
    <row r="3866" spans="1:6" x14ac:dyDescent="0.2">
      <c r="A3866" s="5" t="s">
        <v>79</v>
      </c>
      <c r="B3866" s="5" t="s">
        <v>6</v>
      </c>
      <c r="C3866" s="6" t="s">
        <v>11</v>
      </c>
      <c r="D3866" s="6" t="s">
        <v>8</v>
      </c>
      <c r="E3866" s="5">
        <v>14870766</v>
      </c>
      <c r="F3866" s="7">
        <v>42460</v>
      </c>
    </row>
    <row r="3867" spans="1:6" x14ac:dyDescent="0.2">
      <c r="A3867" s="5" t="s">
        <v>85</v>
      </c>
      <c r="B3867" s="5" t="s">
        <v>6</v>
      </c>
      <c r="C3867" s="6" t="s">
        <v>36</v>
      </c>
      <c r="D3867" s="6" t="s">
        <v>8</v>
      </c>
      <c r="E3867" s="5">
        <v>14652385</v>
      </c>
      <c r="F3867" s="7">
        <v>42460</v>
      </c>
    </row>
    <row r="3868" spans="1:6" x14ac:dyDescent="0.2">
      <c r="A3868" s="5" t="s">
        <v>78</v>
      </c>
      <c r="B3868" s="5" t="s">
        <v>6</v>
      </c>
      <c r="C3868" s="6" t="s">
        <v>21</v>
      </c>
      <c r="D3868" s="6" t="s">
        <v>8</v>
      </c>
      <c r="E3868" s="5">
        <v>14582177</v>
      </c>
      <c r="F3868" s="7">
        <v>42460</v>
      </c>
    </row>
    <row r="3869" spans="1:6" x14ac:dyDescent="0.2">
      <c r="A3869" s="5" t="s">
        <v>86</v>
      </c>
      <c r="B3869" s="5" t="s">
        <v>6</v>
      </c>
      <c r="C3869" s="6" t="s">
        <v>27</v>
      </c>
      <c r="D3869" s="6" t="s">
        <v>8</v>
      </c>
      <c r="E3869" s="5">
        <v>14422896</v>
      </c>
      <c r="F3869" s="7">
        <v>42460</v>
      </c>
    </row>
    <row r="3870" spans="1:6" x14ac:dyDescent="0.2">
      <c r="A3870" s="5" t="s">
        <v>63</v>
      </c>
      <c r="B3870" s="5" t="s">
        <v>6</v>
      </c>
      <c r="C3870" s="6" t="s">
        <v>9</v>
      </c>
      <c r="D3870" s="6" t="s">
        <v>8</v>
      </c>
      <c r="E3870" s="5">
        <v>14284467</v>
      </c>
      <c r="F3870" s="7">
        <v>42460</v>
      </c>
    </row>
    <row r="3871" spans="1:6" x14ac:dyDescent="0.2">
      <c r="A3871" s="5" t="s">
        <v>78</v>
      </c>
      <c r="B3871" s="5" t="s">
        <v>6</v>
      </c>
      <c r="C3871" s="6" t="s">
        <v>46</v>
      </c>
      <c r="D3871" s="6" t="s">
        <v>8</v>
      </c>
      <c r="E3871" s="5">
        <v>14055356</v>
      </c>
      <c r="F3871" s="7">
        <v>42460</v>
      </c>
    </row>
    <row r="3872" spans="1:6" x14ac:dyDescent="0.2">
      <c r="A3872" s="5" t="s">
        <v>76</v>
      </c>
      <c r="B3872" s="5" t="s">
        <v>6</v>
      </c>
      <c r="C3872" s="6" t="s">
        <v>15</v>
      </c>
      <c r="D3872" s="6" t="s">
        <v>8</v>
      </c>
      <c r="E3872" s="5">
        <v>13956200</v>
      </c>
      <c r="F3872" s="7">
        <v>42460</v>
      </c>
    </row>
    <row r="3873" spans="1:6" x14ac:dyDescent="0.2">
      <c r="A3873" s="5" t="s">
        <v>57</v>
      </c>
      <c r="B3873" s="5" t="s">
        <v>6</v>
      </c>
      <c r="C3873" s="6" t="s">
        <v>33</v>
      </c>
      <c r="D3873" s="6" t="s">
        <v>34</v>
      </c>
      <c r="E3873" s="5">
        <v>13759462</v>
      </c>
      <c r="F3873" s="7">
        <v>42460</v>
      </c>
    </row>
    <row r="3874" spans="1:6" x14ac:dyDescent="0.2">
      <c r="A3874" s="5" t="s">
        <v>98</v>
      </c>
      <c r="B3874" s="5" t="s">
        <v>6</v>
      </c>
      <c r="C3874" s="6" t="s">
        <v>35</v>
      </c>
      <c r="D3874" s="6" t="s">
        <v>17</v>
      </c>
      <c r="E3874" s="5">
        <v>13562302</v>
      </c>
      <c r="F3874" s="7">
        <v>42460</v>
      </c>
    </row>
    <row r="3875" spans="1:6" x14ac:dyDescent="0.2">
      <c r="A3875" s="5" t="s">
        <v>68</v>
      </c>
      <c r="B3875" s="5" t="s">
        <v>6</v>
      </c>
      <c r="C3875" s="6" t="s">
        <v>16</v>
      </c>
      <c r="D3875" s="6" t="s">
        <v>8</v>
      </c>
      <c r="E3875" s="5">
        <v>12518171</v>
      </c>
      <c r="F3875" s="7">
        <v>42460</v>
      </c>
    </row>
    <row r="3876" spans="1:6" x14ac:dyDescent="0.2">
      <c r="A3876" s="5" t="s">
        <v>98</v>
      </c>
      <c r="B3876" s="5" t="s">
        <v>6</v>
      </c>
      <c r="C3876" s="6" t="s">
        <v>21</v>
      </c>
      <c r="D3876" s="6" t="s">
        <v>12</v>
      </c>
      <c r="E3876" s="5">
        <v>12440352</v>
      </c>
      <c r="F3876" s="7">
        <v>42460</v>
      </c>
    </row>
    <row r="3877" spans="1:6" x14ac:dyDescent="0.2">
      <c r="A3877" s="5" t="s">
        <v>57</v>
      </c>
      <c r="B3877" s="5" t="s">
        <v>6</v>
      </c>
      <c r="C3877" s="6" t="s">
        <v>33</v>
      </c>
      <c r="D3877" s="6" t="s">
        <v>28</v>
      </c>
      <c r="E3877" s="5">
        <v>12150592</v>
      </c>
      <c r="F3877" s="7">
        <v>42460</v>
      </c>
    </row>
    <row r="3878" spans="1:6" x14ac:dyDescent="0.2">
      <c r="A3878" s="5" t="s">
        <v>98</v>
      </c>
      <c r="B3878" s="5" t="s">
        <v>6</v>
      </c>
      <c r="C3878" s="6" t="s">
        <v>25</v>
      </c>
      <c r="D3878" s="6" t="s">
        <v>19</v>
      </c>
      <c r="E3878" s="5">
        <v>11799502</v>
      </c>
      <c r="F3878" s="7">
        <v>42460</v>
      </c>
    </row>
    <row r="3879" spans="1:6" x14ac:dyDescent="0.2">
      <c r="A3879" s="5" t="s">
        <v>82</v>
      </c>
      <c r="B3879" s="5" t="s">
        <v>6</v>
      </c>
      <c r="C3879" s="6" t="s">
        <v>14</v>
      </c>
      <c r="D3879" s="6" t="s">
        <v>8</v>
      </c>
      <c r="E3879" s="5">
        <v>11725842</v>
      </c>
      <c r="F3879" s="7">
        <v>42460</v>
      </c>
    </row>
    <row r="3880" spans="1:6" x14ac:dyDescent="0.2">
      <c r="A3880" s="5" t="s">
        <v>63</v>
      </c>
      <c r="B3880" s="5" t="s">
        <v>6</v>
      </c>
      <c r="C3880" s="6" t="s">
        <v>33</v>
      </c>
      <c r="D3880" s="6" t="s">
        <v>12</v>
      </c>
      <c r="E3880" s="5">
        <v>11641021</v>
      </c>
      <c r="F3880" s="7">
        <v>42460</v>
      </c>
    </row>
    <row r="3881" spans="1:6" x14ac:dyDescent="0.2">
      <c r="A3881" s="5" t="s">
        <v>68</v>
      </c>
      <c r="B3881" s="5" t="s">
        <v>6</v>
      </c>
      <c r="C3881" s="6" t="s">
        <v>46</v>
      </c>
      <c r="D3881" s="6" t="s">
        <v>8</v>
      </c>
      <c r="E3881" s="5">
        <v>11420897</v>
      </c>
      <c r="F3881" s="7">
        <v>42460</v>
      </c>
    </row>
    <row r="3882" spans="1:6" x14ac:dyDescent="0.2">
      <c r="A3882" s="5" t="s">
        <v>82</v>
      </c>
      <c r="B3882" s="5" t="s">
        <v>6</v>
      </c>
      <c r="C3882" s="6" t="s">
        <v>9</v>
      </c>
      <c r="D3882" s="6" t="s">
        <v>53</v>
      </c>
      <c r="E3882" s="5">
        <v>10926487</v>
      </c>
      <c r="F3882" s="7">
        <v>42460</v>
      </c>
    </row>
    <row r="3883" spans="1:6" x14ac:dyDescent="0.2">
      <c r="A3883" s="5" t="s">
        <v>63</v>
      </c>
      <c r="B3883" s="5" t="s">
        <v>6</v>
      </c>
      <c r="C3883" s="6" t="s">
        <v>33</v>
      </c>
      <c r="D3883" s="6" t="s">
        <v>17</v>
      </c>
      <c r="E3883" s="5">
        <v>10803453</v>
      </c>
      <c r="F3883" s="7">
        <v>42460</v>
      </c>
    </row>
    <row r="3884" spans="1:6" x14ac:dyDescent="0.2">
      <c r="A3884" s="5" t="s">
        <v>5</v>
      </c>
      <c r="B3884" s="5" t="s">
        <v>6</v>
      </c>
      <c r="C3884" s="6" t="s">
        <v>9</v>
      </c>
      <c r="D3884" s="6" t="s">
        <v>8</v>
      </c>
      <c r="E3884" s="5">
        <v>10785194</v>
      </c>
      <c r="F3884" s="7">
        <v>42460</v>
      </c>
    </row>
    <row r="3885" spans="1:6" x14ac:dyDescent="0.2">
      <c r="A3885" s="5" t="s">
        <v>82</v>
      </c>
      <c r="B3885" s="5" t="s">
        <v>6</v>
      </c>
      <c r="C3885" s="6" t="s">
        <v>15</v>
      </c>
      <c r="D3885" s="6" t="s">
        <v>8</v>
      </c>
      <c r="E3885" s="5">
        <v>10477296</v>
      </c>
      <c r="F3885" s="7">
        <v>42460</v>
      </c>
    </row>
    <row r="3886" spans="1:6" x14ac:dyDescent="0.2">
      <c r="A3886" s="5" t="s">
        <v>62</v>
      </c>
      <c r="B3886" s="5" t="s">
        <v>6</v>
      </c>
      <c r="C3886" s="6" t="s">
        <v>10</v>
      </c>
      <c r="D3886" s="6" t="s">
        <v>8</v>
      </c>
      <c r="E3886" s="5">
        <v>10270260</v>
      </c>
      <c r="F3886" s="7">
        <v>42460</v>
      </c>
    </row>
    <row r="3887" spans="1:6" x14ac:dyDescent="0.2">
      <c r="A3887" s="5" t="s">
        <v>93</v>
      </c>
      <c r="B3887" s="5" t="s">
        <v>6</v>
      </c>
      <c r="C3887" s="6" t="s">
        <v>9</v>
      </c>
      <c r="D3887" s="6" t="s">
        <v>8</v>
      </c>
      <c r="E3887" s="5">
        <v>10165576</v>
      </c>
      <c r="F3887" s="7">
        <v>42460</v>
      </c>
    </row>
    <row r="3888" spans="1:6" x14ac:dyDescent="0.2">
      <c r="A3888" s="5" t="s">
        <v>89</v>
      </c>
      <c r="B3888" s="5" t="s">
        <v>6</v>
      </c>
      <c r="C3888" s="6" t="s">
        <v>9</v>
      </c>
      <c r="D3888" s="6" t="s">
        <v>8</v>
      </c>
      <c r="E3888" s="5">
        <v>9652037</v>
      </c>
      <c r="F3888" s="7">
        <v>42460</v>
      </c>
    </row>
    <row r="3889" spans="1:6" x14ac:dyDescent="0.2">
      <c r="A3889" s="5" t="s">
        <v>69</v>
      </c>
      <c r="B3889" s="5" t="s">
        <v>6</v>
      </c>
      <c r="C3889" s="6" t="s">
        <v>9</v>
      </c>
      <c r="D3889" s="6" t="s">
        <v>8</v>
      </c>
      <c r="E3889" s="5">
        <v>9558553</v>
      </c>
      <c r="F3889" s="7">
        <v>42460</v>
      </c>
    </row>
    <row r="3890" spans="1:6" x14ac:dyDescent="0.2">
      <c r="A3890" s="5" t="s">
        <v>71</v>
      </c>
      <c r="B3890" s="5" t="s">
        <v>6</v>
      </c>
      <c r="C3890" s="6" t="s">
        <v>9</v>
      </c>
      <c r="D3890" s="6" t="s">
        <v>8</v>
      </c>
      <c r="E3890" s="5">
        <v>9543901</v>
      </c>
      <c r="F3890" s="7">
        <v>42460</v>
      </c>
    </row>
    <row r="3891" spans="1:6" x14ac:dyDescent="0.2">
      <c r="A3891" s="5" t="s">
        <v>85</v>
      </c>
      <c r="B3891" s="5" t="s">
        <v>6</v>
      </c>
      <c r="C3891" s="6" t="s">
        <v>25</v>
      </c>
      <c r="D3891" s="6" t="s">
        <v>8</v>
      </c>
      <c r="E3891" s="5">
        <v>9476161</v>
      </c>
      <c r="F3891" s="7">
        <v>42460</v>
      </c>
    </row>
    <row r="3892" spans="1:6" x14ac:dyDescent="0.2">
      <c r="A3892" s="5" t="s">
        <v>62</v>
      </c>
      <c r="B3892" s="5" t="s">
        <v>6</v>
      </c>
      <c r="C3892" s="6" t="s">
        <v>15</v>
      </c>
      <c r="D3892" s="6" t="s">
        <v>8</v>
      </c>
      <c r="E3892" s="5">
        <v>9345511</v>
      </c>
      <c r="F3892" s="7">
        <v>42460</v>
      </c>
    </row>
    <row r="3893" spans="1:6" x14ac:dyDescent="0.2">
      <c r="A3893" s="5" t="s">
        <v>86</v>
      </c>
      <c r="B3893" s="5" t="s">
        <v>6</v>
      </c>
      <c r="C3893" s="6" t="s">
        <v>46</v>
      </c>
      <c r="D3893" s="6" t="s">
        <v>26</v>
      </c>
      <c r="E3893" s="5">
        <v>9222086</v>
      </c>
      <c r="F3893" s="7">
        <v>42460</v>
      </c>
    </row>
    <row r="3894" spans="1:6" x14ac:dyDescent="0.2">
      <c r="A3894" s="5" t="s">
        <v>85</v>
      </c>
      <c r="B3894" s="5" t="s">
        <v>6</v>
      </c>
      <c r="C3894" s="6" t="s">
        <v>9</v>
      </c>
      <c r="D3894" s="6" t="s">
        <v>8</v>
      </c>
      <c r="E3894" s="5">
        <v>9153110</v>
      </c>
      <c r="F3894" s="7">
        <v>42460</v>
      </c>
    </row>
    <row r="3895" spans="1:6" x14ac:dyDescent="0.2">
      <c r="A3895" s="5" t="s">
        <v>78</v>
      </c>
      <c r="B3895" s="5" t="s">
        <v>6</v>
      </c>
      <c r="C3895" s="6" t="s">
        <v>33</v>
      </c>
      <c r="D3895" s="6" t="s">
        <v>8</v>
      </c>
      <c r="E3895" s="5">
        <v>9002166</v>
      </c>
      <c r="F3895" s="7">
        <v>42460</v>
      </c>
    </row>
    <row r="3896" spans="1:6" x14ac:dyDescent="0.2">
      <c r="A3896" s="5" t="s">
        <v>66</v>
      </c>
      <c r="B3896" s="5" t="s">
        <v>6</v>
      </c>
      <c r="C3896" s="6" t="s">
        <v>36</v>
      </c>
      <c r="D3896" s="6" t="s">
        <v>8</v>
      </c>
      <c r="E3896" s="5">
        <v>8991633</v>
      </c>
      <c r="F3896" s="7">
        <v>42460</v>
      </c>
    </row>
    <row r="3897" spans="1:6" x14ac:dyDescent="0.2">
      <c r="A3897" s="5" t="s">
        <v>63</v>
      </c>
      <c r="B3897" s="5" t="s">
        <v>6</v>
      </c>
      <c r="C3897" s="6" t="s">
        <v>33</v>
      </c>
      <c r="D3897" s="6" t="s">
        <v>19</v>
      </c>
      <c r="E3897" s="5">
        <v>8942644</v>
      </c>
      <c r="F3897" s="7">
        <v>42460</v>
      </c>
    </row>
    <row r="3898" spans="1:6" x14ac:dyDescent="0.2">
      <c r="A3898" s="5" t="s">
        <v>98</v>
      </c>
      <c r="B3898" s="5" t="s">
        <v>6</v>
      </c>
      <c r="C3898" s="6" t="s">
        <v>15</v>
      </c>
      <c r="D3898" s="6" t="s">
        <v>8</v>
      </c>
      <c r="E3898" s="5">
        <v>8883157</v>
      </c>
      <c r="F3898" s="7">
        <v>42460</v>
      </c>
    </row>
    <row r="3899" spans="1:6" x14ac:dyDescent="0.2">
      <c r="A3899" s="5" t="s">
        <v>80</v>
      </c>
      <c r="B3899" s="5" t="s">
        <v>6</v>
      </c>
      <c r="C3899" s="6" t="s">
        <v>21</v>
      </c>
      <c r="D3899" s="6" t="s">
        <v>8</v>
      </c>
      <c r="E3899" s="5">
        <v>8716854</v>
      </c>
      <c r="F3899" s="7">
        <v>42460</v>
      </c>
    </row>
    <row r="3900" spans="1:6" x14ac:dyDescent="0.2">
      <c r="A3900" s="5" t="s">
        <v>87</v>
      </c>
      <c r="B3900" s="5" t="s">
        <v>6</v>
      </c>
      <c r="C3900" s="6" t="s">
        <v>15</v>
      </c>
      <c r="D3900" s="6" t="s">
        <v>8</v>
      </c>
      <c r="E3900" s="5">
        <v>8637197</v>
      </c>
      <c r="F3900" s="7">
        <v>42460</v>
      </c>
    </row>
    <row r="3901" spans="1:6" x14ac:dyDescent="0.2">
      <c r="A3901" s="5" t="s">
        <v>62</v>
      </c>
      <c r="B3901" s="5" t="s">
        <v>6</v>
      </c>
      <c r="C3901" s="6" t="s">
        <v>11</v>
      </c>
      <c r="D3901" s="6" t="s">
        <v>17</v>
      </c>
      <c r="E3901" s="5">
        <v>8590605</v>
      </c>
      <c r="F3901" s="7">
        <v>42460</v>
      </c>
    </row>
    <row r="3902" spans="1:6" x14ac:dyDescent="0.2">
      <c r="A3902" s="5" t="s">
        <v>90</v>
      </c>
      <c r="B3902" s="5" t="s">
        <v>6</v>
      </c>
      <c r="C3902" s="6" t="s">
        <v>33</v>
      </c>
      <c r="D3902" s="6" t="s">
        <v>28</v>
      </c>
      <c r="E3902" s="5">
        <v>8546050</v>
      </c>
      <c r="F3902" s="7">
        <v>42460</v>
      </c>
    </row>
    <row r="3903" spans="1:6" x14ac:dyDescent="0.2">
      <c r="A3903" s="5" t="s">
        <v>98</v>
      </c>
      <c r="B3903" s="5" t="s">
        <v>6</v>
      </c>
      <c r="C3903" s="6" t="s">
        <v>36</v>
      </c>
      <c r="D3903" s="6" t="s">
        <v>12</v>
      </c>
      <c r="E3903" s="5">
        <v>8369145</v>
      </c>
      <c r="F3903" s="7">
        <v>42460</v>
      </c>
    </row>
    <row r="3904" spans="1:6" x14ac:dyDescent="0.2">
      <c r="A3904" s="5" t="s">
        <v>82</v>
      </c>
      <c r="B3904" s="5" t="s">
        <v>6</v>
      </c>
      <c r="C3904" s="6" t="s">
        <v>25</v>
      </c>
      <c r="D3904" s="6" t="s">
        <v>8</v>
      </c>
      <c r="E3904" s="5">
        <v>8184384</v>
      </c>
      <c r="F3904" s="7">
        <v>42460</v>
      </c>
    </row>
    <row r="3905" spans="1:6" x14ac:dyDescent="0.2">
      <c r="A3905" s="5" t="s">
        <v>62</v>
      </c>
      <c r="B3905" s="5" t="s">
        <v>6</v>
      </c>
      <c r="C3905" s="6" t="s">
        <v>10</v>
      </c>
      <c r="D3905" s="6" t="s">
        <v>17</v>
      </c>
      <c r="E3905" s="5">
        <v>8169792</v>
      </c>
      <c r="F3905" s="7">
        <v>42460</v>
      </c>
    </row>
    <row r="3906" spans="1:6" x14ac:dyDescent="0.2">
      <c r="A3906" s="5" t="s">
        <v>62</v>
      </c>
      <c r="B3906" s="5" t="s">
        <v>6</v>
      </c>
      <c r="C3906" s="6" t="s">
        <v>14</v>
      </c>
      <c r="D3906" s="6" t="s">
        <v>17</v>
      </c>
      <c r="E3906" s="5">
        <v>7987733</v>
      </c>
      <c r="F3906" s="7">
        <v>42460</v>
      </c>
    </row>
    <row r="3907" spans="1:6" x14ac:dyDescent="0.2">
      <c r="A3907" s="5" t="s">
        <v>98</v>
      </c>
      <c r="B3907" s="5" t="s">
        <v>6</v>
      </c>
      <c r="C3907" s="6" t="s">
        <v>14</v>
      </c>
      <c r="D3907" s="6" t="s">
        <v>8</v>
      </c>
      <c r="E3907" s="5">
        <v>7904239</v>
      </c>
      <c r="F3907" s="7">
        <v>42460</v>
      </c>
    </row>
    <row r="3908" spans="1:6" x14ac:dyDescent="0.2">
      <c r="A3908" s="5" t="s">
        <v>79</v>
      </c>
      <c r="B3908" s="5" t="s">
        <v>6</v>
      </c>
      <c r="C3908" s="6" t="s">
        <v>7</v>
      </c>
      <c r="D3908" s="6" t="s">
        <v>8</v>
      </c>
      <c r="E3908" s="5">
        <v>7838409</v>
      </c>
      <c r="F3908" s="7">
        <v>42460</v>
      </c>
    </row>
    <row r="3909" spans="1:6" x14ac:dyDescent="0.2">
      <c r="A3909" s="5" t="s">
        <v>29</v>
      </c>
      <c r="B3909" s="5" t="s">
        <v>6</v>
      </c>
      <c r="C3909" s="6" t="s">
        <v>16</v>
      </c>
      <c r="D3909" s="6" t="s">
        <v>8</v>
      </c>
      <c r="E3909" s="5">
        <v>7758889</v>
      </c>
      <c r="F3909" s="7">
        <v>42460</v>
      </c>
    </row>
    <row r="3910" spans="1:6" x14ac:dyDescent="0.2">
      <c r="A3910" s="5" t="s">
        <v>85</v>
      </c>
      <c r="B3910" s="5" t="s">
        <v>6</v>
      </c>
      <c r="C3910" s="6" t="s">
        <v>7</v>
      </c>
      <c r="D3910" s="6" t="s">
        <v>8</v>
      </c>
      <c r="E3910" s="5">
        <v>7627072</v>
      </c>
      <c r="F3910" s="7">
        <v>42460</v>
      </c>
    </row>
    <row r="3911" spans="1:6" x14ac:dyDescent="0.2">
      <c r="A3911" s="5" t="s">
        <v>98</v>
      </c>
      <c r="B3911" s="5" t="s">
        <v>6</v>
      </c>
      <c r="C3911" s="6" t="s">
        <v>18</v>
      </c>
      <c r="D3911" s="6" t="s">
        <v>8</v>
      </c>
      <c r="E3911" s="5">
        <v>7459028</v>
      </c>
      <c r="F3911" s="7">
        <v>42460</v>
      </c>
    </row>
    <row r="3912" spans="1:6" x14ac:dyDescent="0.2">
      <c r="A3912" s="5" t="s">
        <v>86</v>
      </c>
      <c r="B3912" s="5" t="s">
        <v>6</v>
      </c>
      <c r="C3912" s="6" t="s">
        <v>9</v>
      </c>
      <c r="D3912" s="6" t="s">
        <v>8</v>
      </c>
      <c r="E3912" s="5">
        <v>7167738</v>
      </c>
      <c r="F3912" s="7">
        <v>42460</v>
      </c>
    </row>
    <row r="3913" spans="1:6" x14ac:dyDescent="0.2">
      <c r="A3913" s="5" t="s">
        <v>98</v>
      </c>
      <c r="B3913" s="5" t="s">
        <v>6</v>
      </c>
      <c r="C3913" s="6" t="s">
        <v>14</v>
      </c>
      <c r="D3913" s="6" t="s">
        <v>17</v>
      </c>
      <c r="E3913" s="5">
        <v>7128061</v>
      </c>
      <c r="F3913" s="7">
        <v>42460</v>
      </c>
    </row>
    <row r="3914" spans="1:6" x14ac:dyDescent="0.2">
      <c r="A3914" s="5" t="s">
        <v>5</v>
      </c>
      <c r="B3914" s="5" t="s">
        <v>6</v>
      </c>
      <c r="C3914" s="6" t="s">
        <v>10</v>
      </c>
      <c r="D3914" s="6" t="s">
        <v>8</v>
      </c>
      <c r="E3914" s="5">
        <v>7084034</v>
      </c>
      <c r="F3914" s="7">
        <v>42460</v>
      </c>
    </row>
    <row r="3915" spans="1:6" x14ac:dyDescent="0.2">
      <c r="A3915" s="5" t="s">
        <v>78</v>
      </c>
      <c r="B3915" s="5" t="s">
        <v>6</v>
      </c>
      <c r="C3915" s="6" t="s">
        <v>9</v>
      </c>
      <c r="D3915" s="6" t="s">
        <v>28</v>
      </c>
      <c r="E3915" s="5">
        <v>7062071</v>
      </c>
      <c r="F3915" s="7">
        <v>42460</v>
      </c>
    </row>
    <row r="3916" spans="1:6" x14ac:dyDescent="0.2">
      <c r="A3916" s="5" t="s">
        <v>62</v>
      </c>
      <c r="B3916" s="5" t="s">
        <v>6</v>
      </c>
      <c r="C3916" s="6" t="s">
        <v>46</v>
      </c>
      <c r="D3916" s="6" t="s">
        <v>45</v>
      </c>
      <c r="E3916" s="5">
        <v>6982056</v>
      </c>
      <c r="F3916" s="7">
        <v>42460</v>
      </c>
    </row>
    <row r="3917" spans="1:6" x14ac:dyDescent="0.2">
      <c r="A3917" s="5" t="s">
        <v>98</v>
      </c>
      <c r="B3917" s="5" t="s">
        <v>6</v>
      </c>
      <c r="C3917" s="6" t="s">
        <v>10</v>
      </c>
      <c r="D3917" s="6" t="s">
        <v>17</v>
      </c>
      <c r="E3917" s="5">
        <v>6938923</v>
      </c>
      <c r="F3917" s="7">
        <v>42460</v>
      </c>
    </row>
    <row r="3918" spans="1:6" x14ac:dyDescent="0.2">
      <c r="A3918" s="5" t="s">
        <v>85</v>
      </c>
      <c r="B3918" s="5" t="s">
        <v>6</v>
      </c>
      <c r="C3918" s="6" t="s">
        <v>36</v>
      </c>
      <c r="D3918" s="6" t="s">
        <v>17</v>
      </c>
      <c r="E3918" s="5">
        <v>6926544</v>
      </c>
      <c r="F3918" s="7">
        <v>42460</v>
      </c>
    </row>
    <row r="3919" spans="1:6" x14ac:dyDescent="0.2">
      <c r="A3919" s="5" t="s">
        <v>66</v>
      </c>
      <c r="B3919" s="5" t="s">
        <v>6</v>
      </c>
      <c r="C3919" s="6" t="s">
        <v>16</v>
      </c>
      <c r="D3919" s="6" t="s">
        <v>8</v>
      </c>
      <c r="E3919" s="5">
        <v>6869549</v>
      </c>
      <c r="F3919" s="7">
        <v>42460</v>
      </c>
    </row>
    <row r="3920" spans="1:6" x14ac:dyDescent="0.2">
      <c r="A3920" s="5" t="s">
        <v>63</v>
      </c>
      <c r="B3920" s="5" t="s">
        <v>6</v>
      </c>
      <c r="C3920" s="6" t="s">
        <v>33</v>
      </c>
      <c r="D3920" s="6" t="s">
        <v>28</v>
      </c>
      <c r="E3920" s="5">
        <v>6827245</v>
      </c>
      <c r="F3920" s="7">
        <v>42460</v>
      </c>
    </row>
    <row r="3921" spans="1:6" x14ac:dyDescent="0.2">
      <c r="A3921" s="5" t="s">
        <v>62</v>
      </c>
      <c r="B3921" s="5" t="s">
        <v>6</v>
      </c>
      <c r="C3921" s="6" t="s">
        <v>14</v>
      </c>
      <c r="D3921" s="6" t="s">
        <v>8</v>
      </c>
      <c r="E3921" s="5">
        <v>6827132</v>
      </c>
      <c r="F3921" s="7">
        <v>42460</v>
      </c>
    </row>
    <row r="3922" spans="1:6" x14ac:dyDescent="0.2">
      <c r="A3922" s="5" t="s">
        <v>66</v>
      </c>
      <c r="B3922" s="5" t="s">
        <v>6</v>
      </c>
      <c r="C3922" s="6" t="s">
        <v>14</v>
      </c>
      <c r="D3922" s="6" t="s">
        <v>8</v>
      </c>
      <c r="E3922" s="5">
        <v>6801486</v>
      </c>
      <c r="F3922" s="7">
        <v>42460</v>
      </c>
    </row>
    <row r="3923" spans="1:6" x14ac:dyDescent="0.2">
      <c r="A3923" s="5" t="s">
        <v>80</v>
      </c>
      <c r="B3923" s="5" t="s">
        <v>6</v>
      </c>
      <c r="C3923" s="6" t="s">
        <v>9</v>
      </c>
      <c r="D3923" s="6" t="s">
        <v>8</v>
      </c>
      <c r="E3923" s="5">
        <v>6748228</v>
      </c>
      <c r="F3923" s="7">
        <v>42460</v>
      </c>
    </row>
    <row r="3924" spans="1:6" x14ac:dyDescent="0.2">
      <c r="A3924" s="5" t="s">
        <v>98</v>
      </c>
      <c r="B3924" s="5" t="s">
        <v>6</v>
      </c>
      <c r="C3924" s="6" t="s">
        <v>9</v>
      </c>
      <c r="D3924" s="6" t="s">
        <v>19</v>
      </c>
      <c r="E3924" s="5">
        <v>6656258</v>
      </c>
      <c r="F3924" s="7">
        <v>42460</v>
      </c>
    </row>
    <row r="3925" spans="1:6" x14ac:dyDescent="0.2">
      <c r="A3925" s="5" t="s">
        <v>90</v>
      </c>
      <c r="B3925" s="5" t="s">
        <v>6</v>
      </c>
      <c r="C3925" s="6" t="s">
        <v>33</v>
      </c>
      <c r="D3925" s="6" t="s">
        <v>40</v>
      </c>
      <c r="E3925" s="5">
        <v>6543924</v>
      </c>
      <c r="F3925" s="7">
        <v>42460</v>
      </c>
    </row>
    <row r="3926" spans="1:6" x14ac:dyDescent="0.2">
      <c r="A3926" s="5" t="s">
        <v>98</v>
      </c>
      <c r="B3926" s="5" t="s">
        <v>6</v>
      </c>
      <c r="C3926" s="6" t="s">
        <v>18</v>
      </c>
      <c r="D3926" s="6" t="s">
        <v>17</v>
      </c>
      <c r="E3926" s="5">
        <v>6517244</v>
      </c>
      <c r="F3926" s="7">
        <v>42460</v>
      </c>
    </row>
    <row r="3927" spans="1:6" x14ac:dyDescent="0.2">
      <c r="A3927" s="5" t="s">
        <v>98</v>
      </c>
      <c r="B3927" s="5" t="s">
        <v>6</v>
      </c>
      <c r="C3927" s="6" t="s">
        <v>11</v>
      </c>
      <c r="D3927" s="6" t="s">
        <v>17</v>
      </c>
      <c r="E3927" s="5">
        <v>6325629</v>
      </c>
      <c r="F3927" s="7">
        <v>42460</v>
      </c>
    </row>
    <row r="3928" spans="1:6" x14ac:dyDescent="0.2">
      <c r="A3928" s="5" t="s">
        <v>98</v>
      </c>
      <c r="B3928" s="5" t="s">
        <v>6</v>
      </c>
      <c r="C3928" s="6" t="s">
        <v>9</v>
      </c>
      <c r="D3928" s="6" t="s">
        <v>12</v>
      </c>
      <c r="E3928" s="5">
        <v>6299619</v>
      </c>
      <c r="F3928" s="7">
        <v>42460</v>
      </c>
    </row>
    <row r="3929" spans="1:6" x14ac:dyDescent="0.2">
      <c r="A3929" s="5" t="s">
        <v>159</v>
      </c>
      <c r="B3929" s="5" t="s">
        <v>6</v>
      </c>
      <c r="C3929" s="6" t="s">
        <v>15</v>
      </c>
      <c r="D3929" s="6" t="s">
        <v>8</v>
      </c>
      <c r="E3929" s="5">
        <v>6245964</v>
      </c>
      <c r="F3929" s="7">
        <v>42460</v>
      </c>
    </row>
    <row r="3930" spans="1:6" x14ac:dyDescent="0.2">
      <c r="A3930" s="5" t="s">
        <v>5</v>
      </c>
      <c r="B3930" s="5" t="s">
        <v>6</v>
      </c>
      <c r="C3930" s="6" t="s">
        <v>11</v>
      </c>
      <c r="D3930" s="6" t="s">
        <v>8</v>
      </c>
      <c r="E3930" s="5">
        <v>6183249</v>
      </c>
      <c r="F3930" s="7">
        <v>42460</v>
      </c>
    </row>
    <row r="3931" spans="1:6" x14ac:dyDescent="0.2">
      <c r="A3931" s="5" t="s">
        <v>86</v>
      </c>
      <c r="B3931" s="5" t="s">
        <v>6</v>
      </c>
      <c r="C3931" s="6" t="s">
        <v>15</v>
      </c>
      <c r="D3931" s="6" t="s">
        <v>8</v>
      </c>
      <c r="E3931" s="5">
        <v>6030320</v>
      </c>
      <c r="F3931" s="7">
        <v>42460</v>
      </c>
    </row>
    <row r="3932" spans="1:6" x14ac:dyDescent="0.2">
      <c r="A3932" s="5" t="s">
        <v>71</v>
      </c>
      <c r="B3932" s="5" t="s">
        <v>6</v>
      </c>
      <c r="C3932" s="6" t="s">
        <v>33</v>
      </c>
      <c r="D3932" s="6" t="s">
        <v>12</v>
      </c>
      <c r="E3932" s="5">
        <v>6004137</v>
      </c>
      <c r="F3932" s="7">
        <v>42460</v>
      </c>
    </row>
    <row r="3933" spans="1:6" x14ac:dyDescent="0.2">
      <c r="A3933" s="5" t="s">
        <v>94</v>
      </c>
      <c r="B3933" s="5" t="s">
        <v>6</v>
      </c>
      <c r="C3933" s="6" t="s">
        <v>9</v>
      </c>
      <c r="D3933" s="6" t="s">
        <v>8</v>
      </c>
      <c r="E3933" s="5">
        <v>5914639</v>
      </c>
      <c r="F3933" s="7">
        <v>42460</v>
      </c>
    </row>
    <row r="3934" spans="1:6" x14ac:dyDescent="0.2">
      <c r="A3934" s="5" t="s">
        <v>82</v>
      </c>
      <c r="B3934" s="5" t="s">
        <v>6</v>
      </c>
      <c r="C3934" s="6" t="s">
        <v>46</v>
      </c>
      <c r="D3934" s="6" t="s">
        <v>8</v>
      </c>
      <c r="E3934" s="5">
        <v>5877796</v>
      </c>
      <c r="F3934" s="7">
        <v>42460</v>
      </c>
    </row>
    <row r="3935" spans="1:6" x14ac:dyDescent="0.2">
      <c r="A3935" s="5" t="s">
        <v>93</v>
      </c>
      <c r="B3935" s="5" t="s">
        <v>6</v>
      </c>
      <c r="C3935" s="6" t="s">
        <v>11</v>
      </c>
      <c r="D3935" s="6" t="s">
        <v>8</v>
      </c>
      <c r="E3935" s="5">
        <v>5818302</v>
      </c>
      <c r="F3935" s="7">
        <v>42460</v>
      </c>
    </row>
    <row r="3936" spans="1:6" x14ac:dyDescent="0.2">
      <c r="A3936" s="5" t="s">
        <v>98</v>
      </c>
      <c r="B3936" s="5" t="s">
        <v>6</v>
      </c>
      <c r="C3936" s="6" t="s">
        <v>15</v>
      </c>
      <c r="D3936" s="6" t="s">
        <v>17</v>
      </c>
      <c r="E3936" s="5">
        <v>5796877</v>
      </c>
      <c r="F3936" s="7">
        <v>42460</v>
      </c>
    </row>
    <row r="3937" spans="1:6" x14ac:dyDescent="0.2">
      <c r="A3937" s="5" t="s">
        <v>66</v>
      </c>
      <c r="B3937" s="5" t="s">
        <v>6</v>
      </c>
      <c r="C3937" s="6" t="s">
        <v>10</v>
      </c>
      <c r="D3937" s="6" t="s">
        <v>8</v>
      </c>
      <c r="E3937" s="5">
        <v>5758824</v>
      </c>
      <c r="F3937" s="7">
        <v>42460</v>
      </c>
    </row>
    <row r="3938" spans="1:6" x14ac:dyDescent="0.2">
      <c r="A3938" s="5" t="s">
        <v>62</v>
      </c>
      <c r="B3938" s="5" t="s">
        <v>6</v>
      </c>
      <c r="C3938" s="6" t="s">
        <v>13</v>
      </c>
      <c r="D3938" s="6" t="s">
        <v>8</v>
      </c>
      <c r="E3938" s="5">
        <v>5702424</v>
      </c>
      <c r="F3938" s="7">
        <v>42460</v>
      </c>
    </row>
    <row r="3939" spans="1:6" x14ac:dyDescent="0.2">
      <c r="A3939" s="5" t="s">
        <v>57</v>
      </c>
      <c r="B3939" s="5" t="s">
        <v>6</v>
      </c>
      <c r="C3939" s="6" t="s">
        <v>33</v>
      </c>
      <c r="D3939" s="6" t="s">
        <v>26</v>
      </c>
      <c r="E3939" s="5">
        <v>5450608</v>
      </c>
      <c r="F3939" s="7">
        <v>42460</v>
      </c>
    </row>
    <row r="3940" spans="1:6" x14ac:dyDescent="0.2">
      <c r="A3940" s="5" t="s">
        <v>98</v>
      </c>
      <c r="B3940" s="5" t="s">
        <v>6</v>
      </c>
      <c r="C3940" s="6" t="s">
        <v>7</v>
      </c>
      <c r="D3940" s="6" t="s">
        <v>8</v>
      </c>
      <c r="E3940" s="5">
        <v>5334416</v>
      </c>
      <c r="F3940" s="7">
        <v>42460</v>
      </c>
    </row>
    <row r="3941" spans="1:6" x14ac:dyDescent="0.2">
      <c r="A3941" s="5" t="s">
        <v>98</v>
      </c>
      <c r="B3941" s="5" t="s">
        <v>6</v>
      </c>
      <c r="C3941" s="6" t="s">
        <v>21</v>
      </c>
      <c r="D3941" s="6" t="s">
        <v>28</v>
      </c>
      <c r="E3941" s="5">
        <v>5300213</v>
      </c>
      <c r="F3941" s="7">
        <v>42460</v>
      </c>
    </row>
    <row r="3942" spans="1:6" x14ac:dyDescent="0.2">
      <c r="A3942" s="5" t="s">
        <v>79</v>
      </c>
      <c r="B3942" s="5" t="s">
        <v>6</v>
      </c>
      <c r="C3942" s="6" t="s">
        <v>18</v>
      </c>
      <c r="D3942" s="6" t="s">
        <v>8</v>
      </c>
      <c r="E3942" s="5">
        <v>5153541</v>
      </c>
      <c r="F3942" s="7">
        <v>42460</v>
      </c>
    </row>
    <row r="3943" spans="1:6" x14ac:dyDescent="0.2">
      <c r="A3943" s="5" t="s">
        <v>5</v>
      </c>
      <c r="B3943" s="5" t="s">
        <v>6</v>
      </c>
      <c r="C3943" s="6" t="s">
        <v>7</v>
      </c>
      <c r="D3943" s="6" t="s">
        <v>12</v>
      </c>
      <c r="E3943" s="5">
        <v>5139987</v>
      </c>
      <c r="F3943" s="7">
        <v>42460</v>
      </c>
    </row>
    <row r="3944" spans="1:6" x14ac:dyDescent="0.2">
      <c r="A3944" s="5" t="s">
        <v>90</v>
      </c>
      <c r="B3944" s="5" t="s">
        <v>6</v>
      </c>
      <c r="C3944" s="6" t="s">
        <v>33</v>
      </c>
      <c r="D3944" s="6" t="s">
        <v>47</v>
      </c>
      <c r="E3944" s="5">
        <v>5127058</v>
      </c>
      <c r="F3944" s="7">
        <v>42460</v>
      </c>
    </row>
    <row r="3945" spans="1:6" x14ac:dyDescent="0.2">
      <c r="A3945" s="5" t="s">
        <v>62</v>
      </c>
      <c r="B3945" s="5" t="s">
        <v>6</v>
      </c>
      <c r="C3945" s="6" t="s">
        <v>9</v>
      </c>
      <c r="D3945" s="6" t="s">
        <v>8</v>
      </c>
      <c r="E3945" s="5">
        <v>5110088</v>
      </c>
      <c r="F3945" s="7">
        <v>42460</v>
      </c>
    </row>
    <row r="3946" spans="1:6" x14ac:dyDescent="0.2">
      <c r="A3946" s="5" t="s">
        <v>98</v>
      </c>
      <c r="B3946" s="5" t="s">
        <v>6</v>
      </c>
      <c r="C3946" s="6" t="s">
        <v>46</v>
      </c>
      <c r="D3946" s="6" t="s">
        <v>12</v>
      </c>
      <c r="E3946" s="5">
        <v>5104039</v>
      </c>
      <c r="F3946" s="7">
        <v>42460</v>
      </c>
    </row>
    <row r="3947" spans="1:6" x14ac:dyDescent="0.2">
      <c r="A3947" s="5" t="s">
        <v>90</v>
      </c>
      <c r="B3947" s="5" t="s">
        <v>6</v>
      </c>
      <c r="C3947" s="6" t="s">
        <v>33</v>
      </c>
      <c r="D3947" s="6" t="s">
        <v>19</v>
      </c>
      <c r="E3947" s="5">
        <v>5102795</v>
      </c>
      <c r="F3947" s="7">
        <v>42460</v>
      </c>
    </row>
    <row r="3948" spans="1:6" x14ac:dyDescent="0.2">
      <c r="A3948" s="5" t="s">
        <v>79</v>
      </c>
      <c r="B3948" s="5" t="s">
        <v>6</v>
      </c>
      <c r="C3948" s="6" t="s">
        <v>9</v>
      </c>
      <c r="D3948" s="6" t="s">
        <v>8</v>
      </c>
      <c r="E3948" s="5">
        <v>5022977</v>
      </c>
      <c r="F3948" s="7">
        <v>42460</v>
      </c>
    </row>
    <row r="3949" spans="1:6" x14ac:dyDescent="0.2">
      <c r="A3949" s="5" t="s">
        <v>98</v>
      </c>
      <c r="B3949" s="5" t="s">
        <v>6</v>
      </c>
      <c r="C3949" s="6" t="s">
        <v>20</v>
      </c>
      <c r="D3949" s="6" t="s">
        <v>8</v>
      </c>
      <c r="E3949" s="5">
        <v>5013388</v>
      </c>
      <c r="F3949" s="7">
        <v>42460</v>
      </c>
    </row>
    <row r="3950" spans="1:6" x14ac:dyDescent="0.2">
      <c r="A3950" s="5" t="s">
        <v>98</v>
      </c>
      <c r="B3950" s="5" t="s">
        <v>6</v>
      </c>
      <c r="C3950" s="6" t="s">
        <v>25</v>
      </c>
      <c r="D3950" s="6" t="s">
        <v>47</v>
      </c>
      <c r="E3950" s="5">
        <v>5008556</v>
      </c>
      <c r="F3950" s="7">
        <v>42460</v>
      </c>
    </row>
    <row r="3951" spans="1:6" x14ac:dyDescent="0.2">
      <c r="A3951" s="5" t="s">
        <v>86</v>
      </c>
      <c r="B3951" s="5" t="s">
        <v>6</v>
      </c>
      <c r="C3951" s="6" t="s">
        <v>46</v>
      </c>
      <c r="D3951" s="6" t="s">
        <v>43</v>
      </c>
      <c r="E3951" s="5">
        <v>4890065</v>
      </c>
      <c r="F3951" s="7">
        <v>42460</v>
      </c>
    </row>
    <row r="3952" spans="1:6" x14ac:dyDescent="0.2">
      <c r="A3952" s="5" t="s">
        <v>82</v>
      </c>
      <c r="B3952" s="5" t="s">
        <v>6</v>
      </c>
      <c r="C3952" s="6" t="s">
        <v>33</v>
      </c>
      <c r="D3952" s="6" t="s">
        <v>17</v>
      </c>
      <c r="E3952" s="5">
        <v>4889015</v>
      </c>
      <c r="F3952" s="7">
        <v>42460</v>
      </c>
    </row>
    <row r="3953" spans="1:6" x14ac:dyDescent="0.2">
      <c r="A3953" s="5" t="s">
        <v>80</v>
      </c>
      <c r="B3953" s="5" t="s">
        <v>6</v>
      </c>
      <c r="C3953" s="6" t="s">
        <v>27</v>
      </c>
      <c r="D3953" s="6" t="s">
        <v>8</v>
      </c>
      <c r="E3953" s="5">
        <v>4874017</v>
      </c>
      <c r="F3953" s="7">
        <v>42460</v>
      </c>
    </row>
    <row r="3954" spans="1:6" x14ac:dyDescent="0.2">
      <c r="A3954" s="5" t="s">
        <v>97</v>
      </c>
      <c r="B3954" s="5" t="s">
        <v>6</v>
      </c>
      <c r="C3954" s="6" t="s">
        <v>31</v>
      </c>
      <c r="D3954" s="6" t="s">
        <v>8</v>
      </c>
      <c r="E3954" s="5">
        <v>4778130</v>
      </c>
      <c r="F3954" s="7">
        <v>42460</v>
      </c>
    </row>
    <row r="3955" spans="1:6" x14ac:dyDescent="0.2">
      <c r="A3955" s="5" t="s">
        <v>62</v>
      </c>
      <c r="B3955" s="5" t="s">
        <v>6</v>
      </c>
      <c r="C3955" s="6" t="s">
        <v>7</v>
      </c>
      <c r="D3955" s="6" t="s">
        <v>8</v>
      </c>
      <c r="E3955" s="5">
        <v>4708425</v>
      </c>
      <c r="F3955" s="7">
        <v>42460</v>
      </c>
    </row>
    <row r="3956" spans="1:6" x14ac:dyDescent="0.2">
      <c r="A3956" s="5" t="s">
        <v>86</v>
      </c>
      <c r="B3956" s="5" t="s">
        <v>6</v>
      </c>
      <c r="C3956" s="6" t="s">
        <v>46</v>
      </c>
      <c r="D3956" s="6" t="s">
        <v>40</v>
      </c>
      <c r="E3956" s="5">
        <v>4585930</v>
      </c>
      <c r="F3956" s="7">
        <v>42460</v>
      </c>
    </row>
    <row r="3957" spans="1:6" x14ac:dyDescent="0.2">
      <c r="A3957" s="5" t="s">
        <v>82</v>
      </c>
      <c r="B3957" s="5" t="s">
        <v>6</v>
      </c>
      <c r="C3957" s="6" t="s">
        <v>46</v>
      </c>
      <c r="D3957" s="6" t="s">
        <v>12</v>
      </c>
      <c r="E3957" s="5">
        <v>4511502</v>
      </c>
      <c r="F3957" s="7">
        <v>42460</v>
      </c>
    </row>
    <row r="3958" spans="1:6" x14ac:dyDescent="0.2">
      <c r="A3958" s="5" t="s">
        <v>98</v>
      </c>
      <c r="B3958" s="5" t="s">
        <v>6</v>
      </c>
      <c r="C3958" s="6" t="s">
        <v>46</v>
      </c>
      <c r="D3958" s="6" t="s">
        <v>26</v>
      </c>
      <c r="E3958" s="5">
        <v>4509040</v>
      </c>
      <c r="F3958" s="7">
        <v>42460</v>
      </c>
    </row>
    <row r="3959" spans="1:6" x14ac:dyDescent="0.2">
      <c r="A3959" s="5" t="s">
        <v>93</v>
      </c>
      <c r="B3959" s="5" t="s">
        <v>6</v>
      </c>
      <c r="C3959" s="6" t="s">
        <v>14</v>
      </c>
      <c r="D3959" s="6" t="s">
        <v>8</v>
      </c>
      <c r="E3959" s="5">
        <v>4468867</v>
      </c>
      <c r="F3959" s="7">
        <v>42460</v>
      </c>
    </row>
    <row r="3960" spans="1:6" x14ac:dyDescent="0.2">
      <c r="A3960" s="5" t="s">
        <v>82</v>
      </c>
      <c r="B3960" s="5" t="s">
        <v>6</v>
      </c>
      <c r="C3960" s="6" t="s">
        <v>46</v>
      </c>
      <c r="D3960" s="6" t="s">
        <v>28</v>
      </c>
      <c r="E3960" s="5">
        <v>4437275</v>
      </c>
      <c r="F3960" s="7">
        <v>42460</v>
      </c>
    </row>
    <row r="3961" spans="1:6" x14ac:dyDescent="0.2">
      <c r="A3961" s="5" t="s">
        <v>78</v>
      </c>
      <c r="B3961" s="5" t="s">
        <v>6</v>
      </c>
      <c r="C3961" s="6" t="s">
        <v>21</v>
      </c>
      <c r="D3961" s="6" t="s">
        <v>12</v>
      </c>
      <c r="E3961" s="5">
        <v>4435901</v>
      </c>
      <c r="F3961" s="7">
        <v>42460</v>
      </c>
    </row>
    <row r="3962" spans="1:6" x14ac:dyDescent="0.2">
      <c r="A3962" s="5" t="s">
        <v>98</v>
      </c>
      <c r="B3962" s="5" t="s">
        <v>6</v>
      </c>
      <c r="C3962" s="6" t="s">
        <v>46</v>
      </c>
      <c r="D3962" s="6" t="s">
        <v>19</v>
      </c>
      <c r="E3962" s="5">
        <v>4431845</v>
      </c>
      <c r="F3962" s="7">
        <v>42460</v>
      </c>
    </row>
    <row r="3963" spans="1:6" x14ac:dyDescent="0.2">
      <c r="A3963" s="5" t="s">
        <v>5</v>
      </c>
      <c r="B3963" s="5" t="s">
        <v>6</v>
      </c>
      <c r="C3963" s="6" t="s">
        <v>13</v>
      </c>
      <c r="D3963" s="6" t="s">
        <v>8</v>
      </c>
      <c r="E3963" s="5">
        <v>4424960</v>
      </c>
      <c r="F3963" s="7">
        <v>42460</v>
      </c>
    </row>
    <row r="3964" spans="1:6" x14ac:dyDescent="0.2">
      <c r="A3964" s="5" t="s">
        <v>94</v>
      </c>
      <c r="B3964" s="5" t="s">
        <v>6</v>
      </c>
      <c r="C3964" s="6" t="s">
        <v>9</v>
      </c>
      <c r="D3964" s="6" t="s">
        <v>12</v>
      </c>
      <c r="E3964" s="5">
        <v>4383397</v>
      </c>
      <c r="F3964" s="7">
        <v>42460</v>
      </c>
    </row>
    <row r="3965" spans="1:6" x14ac:dyDescent="0.2">
      <c r="A3965" s="5" t="s">
        <v>71</v>
      </c>
      <c r="B3965" s="5" t="s">
        <v>6</v>
      </c>
      <c r="C3965" s="6" t="s">
        <v>33</v>
      </c>
      <c r="D3965" s="6" t="s">
        <v>28</v>
      </c>
      <c r="E3965" s="5">
        <v>4362736</v>
      </c>
      <c r="F3965" s="7">
        <v>42460</v>
      </c>
    </row>
    <row r="3966" spans="1:6" x14ac:dyDescent="0.2">
      <c r="A3966" s="5" t="s">
        <v>90</v>
      </c>
      <c r="B3966" s="5" t="s">
        <v>6</v>
      </c>
      <c r="C3966" s="6" t="s">
        <v>9</v>
      </c>
      <c r="D3966" s="6" t="s">
        <v>8</v>
      </c>
      <c r="E3966" s="5">
        <v>4262881</v>
      </c>
      <c r="F3966" s="7">
        <v>42460</v>
      </c>
    </row>
    <row r="3967" spans="1:6" x14ac:dyDescent="0.2">
      <c r="A3967" s="5" t="s">
        <v>69</v>
      </c>
      <c r="B3967" s="5" t="s">
        <v>6</v>
      </c>
      <c r="C3967" s="6" t="s">
        <v>11</v>
      </c>
      <c r="D3967" s="6" t="s">
        <v>8</v>
      </c>
      <c r="E3967" s="5">
        <v>4180687</v>
      </c>
      <c r="F3967" s="7">
        <v>42460</v>
      </c>
    </row>
    <row r="3968" spans="1:6" x14ac:dyDescent="0.2">
      <c r="A3968" s="5" t="s">
        <v>69</v>
      </c>
      <c r="B3968" s="5" t="s">
        <v>6</v>
      </c>
      <c r="C3968" s="6" t="s">
        <v>18</v>
      </c>
      <c r="D3968" s="6" t="s">
        <v>8</v>
      </c>
      <c r="E3968" s="5">
        <v>4169429</v>
      </c>
      <c r="F3968" s="7">
        <v>42460</v>
      </c>
    </row>
    <row r="3969" spans="1:6" x14ac:dyDescent="0.2">
      <c r="A3969" s="5" t="s">
        <v>82</v>
      </c>
      <c r="B3969" s="5" t="s">
        <v>6</v>
      </c>
      <c r="C3969" s="6" t="s">
        <v>21</v>
      </c>
      <c r="D3969" s="6" t="s">
        <v>17</v>
      </c>
      <c r="E3969" s="5">
        <v>4141821</v>
      </c>
      <c r="F3969" s="7">
        <v>42460</v>
      </c>
    </row>
    <row r="3970" spans="1:6" x14ac:dyDescent="0.2">
      <c r="A3970" s="5" t="s">
        <v>98</v>
      </c>
      <c r="B3970" s="5" t="s">
        <v>6</v>
      </c>
      <c r="C3970" s="6" t="s">
        <v>25</v>
      </c>
      <c r="D3970" s="6" t="s">
        <v>34</v>
      </c>
      <c r="E3970" s="5">
        <v>4117534</v>
      </c>
      <c r="F3970" s="7">
        <v>42460</v>
      </c>
    </row>
    <row r="3971" spans="1:6" x14ac:dyDescent="0.2">
      <c r="A3971" s="5" t="s">
        <v>98</v>
      </c>
      <c r="B3971" s="5" t="s">
        <v>6</v>
      </c>
      <c r="C3971" s="6" t="s">
        <v>13</v>
      </c>
      <c r="D3971" s="6" t="s">
        <v>17</v>
      </c>
      <c r="E3971" s="5">
        <v>4083014</v>
      </c>
      <c r="F3971" s="7">
        <v>42460</v>
      </c>
    </row>
    <row r="3972" spans="1:6" x14ac:dyDescent="0.2">
      <c r="A3972" s="5" t="s">
        <v>78</v>
      </c>
      <c r="B3972" s="5" t="s">
        <v>6</v>
      </c>
      <c r="C3972" s="6" t="s">
        <v>21</v>
      </c>
      <c r="D3972" s="6" t="s">
        <v>17</v>
      </c>
      <c r="E3972" s="5">
        <v>4054986</v>
      </c>
      <c r="F3972" s="7">
        <v>42460</v>
      </c>
    </row>
    <row r="3973" spans="1:6" x14ac:dyDescent="0.2">
      <c r="A3973" s="5" t="s">
        <v>76</v>
      </c>
      <c r="B3973" s="5" t="s">
        <v>6</v>
      </c>
      <c r="C3973" s="6" t="s">
        <v>15</v>
      </c>
      <c r="D3973" s="6" t="s">
        <v>17</v>
      </c>
      <c r="E3973" s="5">
        <v>4023234</v>
      </c>
      <c r="F3973" s="7">
        <v>42460</v>
      </c>
    </row>
    <row r="3974" spans="1:6" x14ac:dyDescent="0.2">
      <c r="A3974" s="5" t="s">
        <v>95</v>
      </c>
      <c r="B3974" s="5" t="s">
        <v>6</v>
      </c>
      <c r="C3974" s="6" t="s">
        <v>31</v>
      </c>
      <c r="D3974" s="6" t="s">
        <v>8</v>
      </c>
      <c r="E3974" s="5">
        <v>3926757</v>
      </c>
      <c r="F3974" s="7">
        <v>42460</v>
      </c>
    </row>
    <row r="3975" spans="1:6" x14ac:dyDescent="0.2">
      <c r="A3975" s="5" t="s">
        <v>69</v>
      </c>
      <c r="B3975" s="5" t="s">
        <v>6</v>
      </c>
      <c r="C3975" s="6" t="s">
        <v>10</v>
      </c>
      <c r="D3975" s="6" t="s">
        <v>8</v>
      </c>
      <c r="E3975" s="5">
        <v>3917851</v>
      </c>
      <c r="F3975" s="7">
        <v>42460</v>
      </c>
    </row>
    <row r="3976" spans="1:6" x14ac:dyDescent="0.2">
      <c r="A3976" s="5" t="s">
        <v>71</v>
      </c>
      <c r="B3976" s="5" t="s">
        <v>6</v>
      </c>
      <c r="C3976" s="6" t="s">
        <v>33</v>
      </c>
      <c r="D3976" s="6" t="s">
        <v>19</v>
      </c>
      <c r="E3976" s="5">
        <v>3899850</v>
      </c>
      <c r="F3976" s="7">
        <v>42460</v>
      </c>
    </row>
    <row r="3977" spans="1:6" x14ac:dyDescent="0.2">
      <c r="A3977" s="5" t="s">
        <v>81</v>
      </c>
      <c r="B3977" s="5" t="s">
        <v>6</v>
      </c>
      <c r="C3977" s="6" t="s">
        <v>64</v>
      </c>
      <c r="D3977" s="6" t="s">
        <v>19</v>
      </c>
      <c r="E3977" s="5">
        <v>3895742</v>
      </c>
      <c r="F3977" s="7">
        <v>42460</v>
      </c>
    </row>
    <row r="3978" spans="1:6" x14ac:dyDescent="0.2">
      <c r="A3978" s="5" t="s">
        <v>98</v>
      </c>
      <c r="B3978" s="5" t="s">
        <v>6</v>
      </c>
      <c r="C3978" s="6" t="s">
        <v>10</v>
      </c>
      <c r="D3978" s="6" t="s">
        <v>19</v>
      </c>
      <c r="E3978" s="5">
        <v>3823094</v>
      </c>
      <c r="F3978" s="7">
        <v>42460</v>
      </c>
    </row>
    <row r="3979" spans="1:6" x14ac:dyDescent="0.2">
      <c r="A3979" s="5" t="s">
        <v>98</v>
      </c>
      <c r="B3979" s="5" t="s">
        <v>6</v>
      </c>
      <c r="C3979" s="6" t="s">
        <v>21</v>
      </c>
      <c r="D3979" s="6" t="s">
        <v>19</v>
      </c>
      <c r="E3979" s="5">
        <v>3799357</v>
      </c>
      <c r="F3979" s="7">
        <v>42460</v>
      </c>
    </row>
    <row r="3980" spans="1:6" x14ac:dyDescent="0.2">
      <c r="A3980" s="5" t="s">
        <v>82</v>
      </c>
      <c r="B3980" s="5" t="s">
        <v>6</v>
      </c>
      <c r="C3980" s="6" t="s">
        <v>24</v>
      </c>
      <c r="D3980" s="6" t="s">
        <v>8</v>
      </c>
      <c r="E3980" s="5">
        <v>3755923</v>
      </c>
      <c r="F3980" s="7">
        <v>42460</v>
      </c>
    </row>
    <row r="3981" spans="1:6" x14ac:dyDescent="0.2">
      <c r="A3981" s="5" t="s">
        <v>98</v>
      </c>
      <c r="B3981" s="5" t="s">
        <v>6</v>
      </c>
      <c r="C3981" s="6" t="s">
        <v>46</v>
      </c>
      <c r="D3981" s="6" t="s">
        <v>28</v>
      </c>
      <c r="E3981" s="5">
        <v>3674405</v>
      </c>
      <c r="F3981" s="7">
        <v>42460</v>
      </c>
    </row>
    <row r="3982" spans="1:6" x14ac:dyDescent="0.2">
      <c r="A3982" s="5" t="s">
        <v>98</v>
      </c>
      <c r="B3982" s="5" t="s">
        <v>6</v>
      </c>
      <c r="C3982" s="6" t="s">
        <v>10</v>
      </c>
      <c r="D3982" s="6" t="s">
        <v>8</v>
      </c>
      <c r="E3982" s="5">
        <v>3645612</v>
      </c>
      <c r="F3982" s="7">
        <v>42460</v>
      </c>
    </row>
    <row r="3983" spans="1:6" x14ac:dyDescent="0.2">
      <c r="A3983" s="5" t="s">
        <v>82</v>
      </c>
      <c r="B3983" s="5" t="s">
        <v>6</v>
      </c>
      <c r="C3983" s="6" t="s">
        <v>11</v>
      </c>
      <c r="D3983" s="6" t="s">
        <v>8</v>
      </c>
      <c r="E3983" s="5">
        <v>3638183</v>
      </c>
      <c r="F3983" s="7">
        <v>42460</v>
      </c>
    </row>
    <row r="3984" spans="1:6" x14ac:dyDescent="0.2">
      <c r="A3984" s="5" t="s">
        <v>63</v>
      </c>
      <c r="B3984" s="5" t="s">
        <v>6</v>
      </c>
      <c r="C3984" s="6" t="s">
        <v>33</v>
      </c>
      <c r="D3984" s="6" t="s">
        <v>26</v>
      </c>
      <c r="E3984" s="5">
        <v>3621015</v>
      </c>
      <c r="F3984" s="7">
        <v>42460</v>
      </c>
    </row>
    <row r="3985" spans="1:6" x14ac:dyDescent="0.2">
      <c r="A3985" s="5" t="s">
        <v>90</v>
      </c>
      <c r="B3985" s="5" t="s">
        <v>6</v>
      </c>
      <c r="C3985" s="6" t="s">
        <v>33</v>
      </c>
      <c r="D3985" s="6" t="s">
        <v>42</v>
      </c>
      <c r="E3985" s="5">
        <v>3603987</v>
      </c>
      <c r="F3985" s="7">
        <v>42460</v>
      </c>
    </row>
    <row r="3986" spans="1:6" x14ac:dyDescent="0.2">
      <c r="A3986" s="5" t="s">
        <v>66</v>
      </c>
      <c r="B3986" s="5" t="s">
        <v>6</v>
      </c>
      <c r="C3986" s="6" t="s">
        <v>7</v>
      </c>
      <c r="D3986" s="6" t="s">
        <v>8</v>
      </c>
      <c r="E3986" s="5">
        <v>3596379</v>
      </c>
      <c r="F3986" s="7">
        <v>42460</v>
      </c>
    </row>
    <row r="3987" spans="1:6" x14ac:dyDescent="0.2">
      <c r="A3987" s="5" t="s">
        <v>90</v>
      </c>
      <c r="B3987" s="5" t="s">
        <v>6</v>
      </c>
      <c r="C3987" s="6" t="s">
        <v>33</v>
      </c>
      <c r="D3987" s="6" t="s">
        <v>45</v>
      </c>
      <c r="E3987" s="5">
        <v>3583409</v>
      </c>
      <c r="F3987" s="7">
        <v>42460</v>
      </c>
    </row>
    <row r="3988" spans="1:6" x14ac:dyDescent="0.2">
      <c r="A3988" s="5" t="s">
        <v>98</v>
      </c>
      <c r="B3988" s="5" t="s">
        <v>6</v>
      </c>
      <c r="C3988" s="6" t="s">
        <v>31</v>
      </c>
      <c r="D3988" s="6" t="s">
        <v>17</v>
      </c>
      <c r="E3988" s="5">
        <v>3581675</v>
      </c>
      <c r="F3988" s="7">
        <v>42460</v>
      </c>
    </row>
    <row r="3989" spans="1:6" x14ac:dyDescent="0.2">
      <c r="A3989" s="5" t="s">
        <v>90</v>
      </c>
      <c r="B3989" s="5" t="s">
        <v>6</v>
      </c>
      <c r="C3989" s="6" t="s">
        <v>33</v>
      </c>
      <c r="D3989" s="6" t="s">
        <v>65</v>
      </c>
      <c r="E3989" s="5">
        <v>3572999</v>
      </c>
      <c r="F3989" s="7">
        <v>42460</v>
      </c>
    </row>
    <row r="3990" spans="1:6" x14ac:dyDescent="0.2">
      <c r="A3990" s="5" t="s">
        <v>79</v>
      </c>
      <c r="B3990" s="5" t="s">
        <v>6</v>
      </c>
      <c r="C3990" s="6" t="s">
        <v>9</v>
      </c>
      <c r="D3990" s="6" t="s">
        <v>44</v>
      </c>
      <c r="E3990" s="5">
        <v>3561331</v>
      </c>
      <c r="F3990" s="7">
        <v>42460</v>
      </c>
    </row>
    <row r="3991" spans="1:6" x14ac:dyDescent="0.2">
      <c r="A3991" s="5" t="s">
        <v>93</v>
      </c>
      <c r="B3991" s="5" t="s">
        <v>6</v>
      </c>
      <c r="C3991" s="6" t="s">
        <v>10</v>
      </c>
      <c r="D3991" s="6" t="s">
        <v>8</v>
      </c>
      <c r="E3991" s="5">
        <v>3560770</v>
      </c>
      <c r="F3991" s="7">
        <v>42460</v>
      </c>
    </row>
    <row r="3992" spans="1:6" x14ac:dyDescent="0.2">
      <c r="A3992" s="5" t="s">
        <v>98</v>
      </c>
      <c r="B3992" s="5" t="s">
        <v>6</v>
      </c>
      <c r="C3992" s="6" t="s">
        <v>11</v>
      </c>
      <c r="D3992" s="6" t="s">
        <v>8</v>
      </c>
      <c r="E3992" s="5">
        <v>3544306</v>
      </c>
      <c r="F3992" s="7">
        <v>42460</v>
      </c>
    </row>
    <row r="3993" spans="1:6" x14ac:dyDescent="0.2">
      <c r="A3993" s="5" t="s">
        <v>90</v>
      </c>
      <c r="B3993" s="5" t="s">
        <v>6</v>
      </c>
      <c r="C3993" s="6" t="s">
        <v>33</v>
      </c>
      <c r="D3993" s="6" t="s">
        <v>34</v>
      </c>
      <c r="E3993" s="5">
        <v>3536562</v>
      </c>
      <c r="F3993" s="7">
        <v>42460</v>
      </c>
    </row>
    <row r="3994" spans="1:6" x14ac:dyDescent="0.2">
      <c r="A3994" s="5" t="s">
        <v>90</v>
      </c>
      <c r="B3994" s="5" t="s">
        <v>6</v>
      </c>
      <c r="C3994" s="6" t="s">
        <v>33</v>
      </c>
      <c r="D3994" s="6" t="s">
        <v>43</v>
      </c>
      <c r="E3994" s="5">
        <v>3513826</v>
      </c>
      <c r="F3994" s="7">
        <v>42460</v>
      </c>
    </row>
    <row r="3995" spans="1:6" x14ac:dyDescent="0.2">
      <c r="A3995" s="5" t="s">
        <v>79</v>
      </c>
      <c r="B3995" s="5" t="s">
        <v>6</v>
      </c>
      <c r="C3995" s="6" t="s">
        <v>46</v>
      </c>
      <c r="D3995" s="6" t="s">
        <v>12</v>
      </c>
      <c r="E3995" s="5">
        <v>3498478</v>
      </c>
      <c r="F3995" s="7">
        <v>42460</v>
      </c>
    </row>
    <row r="3996" spans="1:6" x14ac:dyDescent="0.2">
      <c r="A3996" s="5" t="s">
        <v>79</v>
      </c>
      <c r="B3996" s="5" t="s">
        <v>6</v>
      </c>
      <c r="C3996" s="6" t="s">
        <v>46</v>
      </c>
      <c r="D3996" s="6" t="s">
        <v>17</v>
      </c>
      <c r="E3996" s="5">
        <v>3478714</v>
      </c>
      <c r="F3996" s="7">
        <v>42460</v>
      </c>
    </row>
    <row r="3997" spans="1:6" x14ac:dyDescent="0.2">
      <c r="A3997" s="5" t="s">
        <v>90</v>
      </c>
      <c r="B3997" s="5" t="s">
        <v>6</v>
      </c>
      <c r="C3997" s="6" t="s">
        <v>33</v>
      </c>
      <c r="D3997" s="6" t="s">
        <v>53</v>
      </c>
      <c r="E3997" s="5">
        <v>3460591</v>
      </c>
      <c r="F3997" s="7">
        <v>42460</v>
      </c>
    </row>
    <row r="3998" spans="1:6" x14ac:dyDescent="0.2">
      <c r="A3998" s="5" t="s">
        <v>85</v>
      </c>
      <c r="B3998" s="5" t="s">
        <v>6</v>
      </c>
      <c r="C3998" s="6" t="s">
        <v>7</v>
      </c>
      <c r="D3998" s="6" t="s">
        <v>17</v>
      </c>
      <c r="E3998" s="5">
        <v>3431950</v>
      </c>
      <c r="F3998" s="7">
        <v>42460</v>
      </c>
    </row>
    <row r="3999" spans="1:6" x14ac:dyDescent="0.2">
      <c r="A3999" s="5" t="s">
        <v>57</v>
      </c>
      <c r="B3999" s="5" t="s">
        <v>6</v>
      </c>
      <c r="C3999" s="6" t="s">
        <v>33</v>
      </c>
      <c r="D3999" s="6" t="s">
        <v>44</v>
      </c>
      <c r="E3999" s="5">
        <v>3405802</v>
      </c>
      <c r="F3999" s="7">
        <v>42460</v>
      </c>
    </row>
    <row r="4000" spans="1:6" x14ac:dyDescent="0.2">
      <c r="A4000" s="5" t="s">
        <v>5</v>
      </c>
      <c r="B4000" s="5" t="s">
        <v>6</v>
      </c>
      <c r="C4000" s="6" t="s">
        <v>14</v>
      </c>
      <c r="D4000" s="6" t="s">
        <v>8</v>
      </c>
      <c r="E4000" s="5">
        <v>3387586</v>
      </c>
      <c r="F4000" s="7">
        <v>42460</v>
      </c>
    </row>
    <row r="4001" spans="1:6" x14ac:dyDescent="0.2">
      <c r="A4001" s="5" t="s">
        <v>98</v>
      </c>
      <c r="B4001" s="5" t="s">
        <v>6</v>
      </c>
      <c r="C4001" s="6" t="s">
        <v>13</v>
      </c>
      <c r="D4001" s="6" t="s">
        <v>8</v>
      </c>
      <c r="E4001" s="5">
        <v>3356022</v>
      </c>
      <c r="F4001" s="7">
        <v>42460</v>
      </c>
    </row>
    <row r="4002" spans="1:6" x14ac:dyDescent="0.2">
      <c r="A4002" s="5" t="s">
        <v>62</v>
      </c>
      <c r="B4002" s="5" t="s">
        <v>6</v>
      </c>
      <c r="C4002" s="6" t="s">
        <v>10</v>
      </c>
      <c r="D4002" s="6" t="s">
        <v>12</v>
      </c>
      <c r="E4002" s="5">
        <v>3337379</v>
      </c>
      <c r="F4002" s="7">
        <v>42460</v>
      </c>
    </row>
    <row r="4003" spans="1:6" x14ac:dyDescent="0.2">
      <c r="A4003" s="5" t="s">
        <v>94</v>
      </c>
      <c r="B4003" s="5" t="s">
        <v>6</v>
      </c>
      <c r="C4003" s="6" t="s">
        <v>9</v>
      </c>
      <c r="D4003" s="6" t="s">
        <v>17</v>
      </c>
      <c r="E4003" s="5">
        <v>3320272</v>
      </c>
      <c r="F4003" s="7">
        <v>42460</v>
      </c>
    </row>
    <row r="4004" spans="1:6" x14ac:dyDescent="0.2">
      <c r="A4004" s="5" t="s">
        <v>86</v>
      </c>
      <c r="B4004" s="5" t="s">
        <v>6</v>
      </c>
      <c r="C4004" s="6" t="s">
        <v>46</v>
      </c>
      <c r="D4004" s="6" t="s">
        <v>28</v>
      </c>
      <c r="E4004" s="5">
        <v>3254763</v>
      </c>
      <c r="F4004" s="7">
        <v>42460</v>
      </c>
    </row>
    <row r="4005" spans="1:6" x14ac:dyDescent="0.2">
      <c r="A4005" s="5" t="s">
        <v>79</v>
      </c>
      <c r="B4005" s="5" t="s">
        <v>6</v>
      </c>
      <c r="C4005" s="6" t="s">
        <v>46</v>
      </c>
      <c r="D4005" s="6" t="s">
        <v>28</v>
      </c>
      <c r="E4005" s="5">
        <v>3253876</v>
      </c>
      <c r="F4005" s="7">
        <v>42460</v>
      </c>
    </row>
    <row r="4006" spans="1:6" x14ac:dyDescent="0.2">
      <c r="A4006" s="5" t="s">
        <v>63</v>
      </c>
      <c r="B4006" s="5" t="s">
        <v>6</v>
      </c>
      <c r="C4006" s="6" t="s">
        <v>33</v>
      </c>
      <c r="D4006" s="6" t="s">
        <v>34</v>
      </c>
      <c r="E4006" s="5">
        <v>3203276</v>
      </c>
      <c r="F4006" s="7">
        <v>42460</v>
      </c>
    </row>
    <row r="4007" spans="1:6" x14ac:dyDescent="0.2">
      <c r="A4007" s="5" t="s">
        <v>78</v>
      </c>
      <c r="B4007" s="5" t="s">
        <v>6</v>
      </c>
      <c r="C4007" s="6" t="s">
        <v>21</v>
      </c>
      <c r="D4007" s="6" t="s">
        <v>28</v>
      </c>
      <c r="E4007" s="5">
        <v>3200949</v>
      </c>
      <c r="F4007" s="7">
        <v>42460</v>
      </c>
    </row>
    <row r="4008" spans="1:6" x14ac:dyDescent="0.2">
      <c r="A4008" s="5" t="s">
        <v>98</v>
      </c>
      <c r="B4008" s="5" t="s">
        <v>6</v>
      </c>
      <c r="C4008" s="6" t="s">
        <v>36</v>
      </c>
      <c r="D4008" s="6" t="s">
        <v>28</v>
      </c>
      <c r="E4008" s="5">
        <v>3178240</v>
      </c>
      <c r="F4008" s="7">
        <v>42460</v>
      </c>
    </row>
    <row r="4009" spans="1:6" x14ac:dyDescent="0.2">
      <c r="A4009" s="5" t="s">
        <v>78</v>
      </c>
      <c r="B4009" s="5" t="s">
        <v>6</v>
      </c>
      <c r="C4009" s="6" t="s">
        <v>33</v>
      </c>
      <c r="D4009" s="6" t="s">
        <v>12</v>
      </c>
      <c r="E4009" s="5">
        <v>3166867</v>
      </c>
      <c r="F4009" s="7">
        <v>42460</v>
      </c>
    </row>
    <row r="4010" spans="1:6" x14ac:dyDescent="0.2">
      <c r="A4010" s="5" t="s">
        <v>81</v>
      </c>
      <c r="B4010" s="5" t="s">
        <v>6</v>
      </c>
      <c r="C4010" s="6" t="s">
        <v>64</v>
      </c>
      <c r="D4010" s="6" t="s">
        <v>28</v>
      </c>
      <c r="E4010" s="5">
        <v>3143692</v>
      </c>
      <c r="F4010" s="7">
        <v>42460</v>
      </c>
    </row>
    <row r="4011" spans="1:6" x14ac:dyDescent="0.2">
      <c r="A4011" s="5" t="s">
        <v>90</v>
      </c>
      <c r="B4011" s="5" t="s">
        <v>6</v>
      </c>
      <c r="C4011" s="6" t="s">
        <v>33</v>
      </c>
      <c r="D4011" s="6" t="s">
        <v>41</v>
      </c>
      <c r="E4011" s="5">
        <v>3108849</v>
      </c>
      <c r="F4011" s="7">
        <v>42460</v>
      </c>
    </row>
    <row r="4012" spans="1:6" x14ac:dyDescent="0.2">
      <c r="A4012" s="5" t="s">
        <v>85</v>
      </c>
      <c r="B4012" s="5" t="s">
        <v>6</v>
      </c>
      <c r="C4012" s="6" t="s">
        <v>36</v>
      </c>
      <c r="D4012" s="6" t="s">
        <v>12</v>
      </c>
      <c r="E4012" s="5">
        <v>3106030</v>
      </c>
      <c r="F4012" s="7">
        <v>42460</v>
      </c>
    </row>
    <row r="4013" spans="1:6" x14ac:dyDescent="0.2">
      <c r="A4013" s="5" t="s">
        <v>29</v>
      </c>
      <c r="B4013" s="5" t="s">
        <v>6</v>
      </c>
      <c r="C4013" s="6" t="s">
        <v>14</v>
      </c>
      <c r="D4013" s="6" t="s">
        <v>8</v>
      </c>
      <c r="E4013" s="5">
        <v>3103272</v>
      </c>
      <c r="F4013" s="7">
        <v>42460</v>
      </c>
    </row>
    <row r="4014" spans="1:6" x14ac:dyDescent="0.2">
      <c r="A4014" s="5" t="s">
        <v>90</v>
      </c>
      <c r="B4014" s="5" t="s">
        <v>6</v>
      </c>
      <c r="C4014" s="6" t="s">
        <v>33</v>
      </c>
      <c r="D4014" s="6" t="s">
        <v>26</v>
      </c>
      <c r="E4014" s="5">
        <v>3087397</v>
      </c>
      <c r="F4014" s="7">
        <v>42460</v>
      </c>
    </row>
    <row r="4015" spans="1:6" x14ac:dyDescent="0.2">
      <c r="A4015" s="5" t="s">
        <v>29</v>
      </c>
      <c r="B4015" s="5" t="s">
        <v>6</v>
      </c>
      <c r="C4015" s="6" t="s">
        <v>33</v>
      </c>
      <c r="D4015" s="6" t="s">
        <v>8</v>
      </c>
      <c r="E4015" s="5">
        <v>3081155</v>
      </c>
      <c r="F4015" s="7">
        <v>42460</v>
      </c>
    </row>
    <row r="4016" spans="1:6" x14ac:dyDescent="0.2">
      <c r="A4016" s="5" t="s">
        <v>93</v>
      </c>
      <c r="B4016" s="5" t="s">
        <v>6</v>
      </c>
      <c r="C4016" s="6" t="s">
        <v>11</v>
      </c>
      <c r="D4016" s="6" t="s">
        <v>12</v>
      </c>
      <c r="E4016" s="5">
        <v>3049906</v>
      </c>
      <c r="F4016" s="7">
        <v>42460</v>
      </c>
    </row>
    <row r="4017" spans="1:6" x14ac:dyDescent="0.2">
      <c r="A4017" s="5" t="s">
        <v>93</v>
      </c>
      <c r="B4017" s="5" t="s">
        <v>6</v>
      </c>
      <c r="C4017" s="6" t="s">
        <v>18</v>
      </c>
      <c r="D4017" s="6" t="s">
        <v>8</v>
      </c>
      <c r="E4017" s="5">
        <v>3037666</v>
      </c>
      <c r="F4017" s="7">
        <v>42460</v>
      </c>
    </row>
    <row r="4018" spans="1:6" x14ac:dyDescent="0.2">
      <c r="A4018" s="5" t="s">
        <v>5</v>
      </c>
      <c r="B4018" s="5" t="s">
        <v>6</v>
      </c>
      <c r="C4018" s="6" t="s">
        <v>15</v>
      </c>
      <c r="D4018" s="6" t="s">
        <v>8</v>
      </c>
      <c r="E4018" s="5">
        <v>2995377</v>
      </c>
      <c r="F4018" s="7">
        <v>42460</v>
      </c>
    </row>
    <row r="4019" spans="1:6" x14ac:dyDescent="0.2">
      <c r="A4019" s="5" t="s">
        <v>62</v>
      </c>
      <c r="B4019" s="5" t="s">
        <v>6</v>
      </c>
      <c r="C4019" s="6" t="s">
        <v>31</v>
      </c>
      <c r="D4019" s="6" t="s">
        <v>8</v>
      </c>
      <c r="E4019" s="5">
        <v>2988565</v>
      </c>
      <c r="F4019" s="7">
        <v>42460</v>
      </c>
    </row>
    <row r="4020" spans="1:6" x14ac:dyDescent="0.2">
      <c r="A4020" s="5" t="s">
        <v>80</v>
      </c>
      <c r="B4020" s="5" t="s">
        <v>6</v>
      </c>
      <c r="C4020" s="6" t="s">
        <v>21</v>
      </c>
      <c r="D4020" s="6" t="s">
        <v>17</v>
      </c>
      <c r="E4020" s="5">
        <v>2951068</v>
      </c>
      <c r="F4020" s="7">
        <v>42460</v>
      </c>
    </row>
    <row r="4021" spans="1:6" x14ac:dyDescent="0.2">
      <c r="A4021" s="5" t="s">
        <v>81</v>
      </c>
      <c r="B4021" s="5" t="s">
        <v>6</v>
      </c>
      <c r="C4021" s="6" t="s">
        <v>64</v>
      </c>
      <c r="D4021" s="6" t="s">
        <v>12</v>
      </c>
      <c r="E4021" s="5">
        <v>2944401</v>
      </c>
      <c r="F4021" s="7">
        <v>42460</v>
      </c>
    </row>
    <row r="4022" spans="1:6" x14ac:dyDescent="0.2">
      <c r="A4022" s="5" t="s">
        <v>69</v>
      </c>
      <c r="B4022" s="5" t="s">
        <v>6</v>
      </c>
      <c r="C4022" s="6" t="s">
        <v>16</v>
      </c>
      <c r="D4022" s="6" t="s">
        <v>8</v>
      </c>
      <c r="E4022" s="5">
        <v>2936065</v>
      </c>
      <c r="F4022" s="7">
        <v>42460</v>
      </c>
    </row>
    <row r="4023" spans="1:6" x14ac:dyDescent="0.2">
      <c r="A4023" s="5" t="s">
        <v>79</v>
      </c>
      <c r="B4023" s="5" t="s">
        <v>6</v>
      </c>
      <c r="C4023" s="6" t="s">
        <v>21</v>
      </c>
      <c r="D4023" s="6" t="s">
        <v>12</v>
      </c>
      <c r="E4023" s="5">
        <v>2922594</v>
      </c>
      <c r="F4023" s="7">
        <v>42460</v>
      </c>
    </row>
    <row r="4024" spans="1:6" x14ac:dyDescent="0.2">
      <c r="A4024" s="5" t="s">
        <v>98</v>
      </c>
      <c r="B4024" s="5" t="s">
        <v>6</v>
      </c>
      <c r="C4024" s="6" t="s">
        <v>21</v>
      </c>
      <c r="D4024" s="6" t="s">
        <v>26</v>
      </c>
      <c r="E4024" s="5">
        <v>2908588</v>
      </c>
      <c r="F4024" s="7">
        <v>42460</v>
      </c>
    </row>
    <row r="4025" spans="1:6" x14ac:dyDescent="0.2">
      <c r="A4025" s="5" t="s">
        <v>93</v>
      </c>
      <c r="B4025" s="5" t="s">
        <v>6</v>
      </c>
      <c r="C4025" s="6" t="s">
        <v>46</v>
      </c>
      <c r="D4025" s="6" t="s">
        <v>12</v>
      </c>
      <c r="E4025" s="5">
        <v>2881226</v>
      </c>
      <c r="F4025" s="7">
        <v>42460</v>
      </c>
    </row>
    <row r="4026" spans="1:6" x14ac:dyDescent="0.2">
      <c r="A4026" s="5" t="s">
        <v>79</v>
      </c>
      <c r="B4026" s="5" t="s">
        <v>6</v>
      </c>
      <c r="C4026" s="6" t="s">
        <v>46</v>
      </c>
      <c r="D4026" s="6" t="s">
        <v>42</v>
      </c>
      <c r="E4026" s="5">
        <v>2874860</v>
      </c>
      <c r="F4026" s="7">
        <v>42460</v>
      </c>
    </row>
    <row r="4027" spans="1:6" x14ac:dyDescent="0.2">
      <c r="A4027" s="5" t="s">
        <v>86</v>
      </c>
      <c r="B4027" s="5" t="s">
        <v>6</v>
      </c>
      <c r="C4027" s="6" t="s">
        <v>46</v>
      </c>
      <c r="D4027" s="6" t="s">
        <v>41</v>
      </c>
      <c r="E4027" s="5">
        <v>2830816</v>
      </c>
      <c r="F4027" s="7">
        <v>42460</v>
      </c>
    </row>
    <row r="4028" spans="1:6" x14ac:dyDescent="0.2">
      <c r="A4028" s="5" t="s">
        <v>62</v>
      </c>
      <c r="B4028" s="5" t="s">
        <v>6</v>
      </c>
      <c r="C4028" s="6" t="s">
        <v>9</v>
      </c>
      <c r="D4028" s="6" t="s">
        <v>17</v>
      </c>
      <c r="E4028" s="5">
        <v>2814745</v>
      </c>
      <c r="F4028" s="7">
        <v>42460</v>
      </c>
    </row>
    <row r="4029" spans="1:6" x14ac:dyDescent="0.2">
      <c r="A4029" s="5" t="s">
        <v>98</v>
      </c>
      <c r="B4029" s="5" t="s">
        <v>6</v>
      </c>
      <c r="C4029" s="6" t="s">
        <v>24</v>
      </c>
      <c r="D4029" s="6" t="s">
        <v>17</v>
      </c>
      <c r="E4029" s="5">
        <v>2770706</v>
      </c>
      <c r="F4029" s="7">
        <v>42460</v>
      </c>
    </row>
    <row r="4030" spans="1:6" x14ac:dyDescent="0.2">
      <c r="A4030" s="5" t="s">
        <v>78</v>
      </c>
      <c r="B4030" s="5" t="s">
        <v>6</v>
      </c>
      <c r="C4030" s="6" t="s">
        <v>9</v>
      </c>
      <c r="D4030" s="6" t="s">
        <v>17</v>
      </c>
      <c r="E4030" s="5">
        <v>2769294</v>
      </c>
      <c r="F4030" s="7">
        <v>42460</v>
      </c>
    </row>
    <row r="4031" spans="1:6" x14ac:dyDescent="0.2">
      <c r="A4031" s="5" t="s">
        <v>80</v>
      </c>
      <c r="B4031" s="5" t="s">
        <v>6</v>
      </c>
      <c r="C4031" s="6" t="s">
        <v>14</v>
      </c>
      <c r="D4031" s="6" t="s">
        <v>8</v>
      </c>
      <c r="E4031" s="5">
        <v>2758739</v>
      </c>
      <c r="F4031" s="7">
        <v>42460</v>
      </c>
    </row>
    <row r="4032" spans="1:6" x14ac:dyDescent="0.2">
      <c r="A4032" s="5" t="s">
        <v>159</v>
      </c>
      <c r="B4032" s="5" t="s">
        <v>6</v>
      </c>
      <c r="C4032" s="6" t="s">
        <v>15</v>
      </c>
      <c r="D4032" s="6" t="s">
        <v>12</v>
      </c>
      <c r="E4032" s="5">
        <v>2701258</v>
      </c>
      <c r="F4032" s="7">
        <v>42460</v>
      </c>
    </row>
    <row r="4033" spans="1:6" x14ac:dyDescent="0.2">
      <c r="A4033" s="5" t="s">
        <v>71</v>
      </c>
      <c r="B4033" s="5" t="s">
        <v>6</v>
      </c>
      <c r="C4033" s="6" t="s">
        <v>31</v>
      </c>
      <c r="D4033" s="6" t="s">
        <v>8</v>
      </c>
      <c r="E4033" s="5">
        <v>2692927</v>
      </c>
      <c r="F4033" s="7">
        <v>42460</v>
      </c>
    </row>
    <row r="4034" spans="1:6" x14ac:dyDescent="0.2">
      <c r="A4034" s="5" t="s">
        <v>79</v>
      </c>
      <c r="B4034" s="5" t="s">
        <v>6</v>
      </c>
      <c r="C4034" s="6" t="s">
        <v>15</v>
      </c>
      <c r="D4034" s="6" t="s">
        <v>34</v>
      </c>
      <c r="E4034" s="5">
        <v>2684249</v>
      </c>
      <c r="F4034" s="7">
        <v>42460</v>
      </c>
    </row>
    <row r="4035" spans="1:6" x14ac:dyDescent="0.2">
      <c r="A4035" s="5" t="s">
        <v>29</v>
      </c>
      <c r="B4035" s="5" t="s">
        <v>6</v>
      </c>
      <c r="C4035" s="6" t="s">
        <v>21</v>
      </c>
      <c r="D4035" s="6" t="s">
        <v>8</v>
      </c>
      <c r="E4035" s="5">
        <v>2677360</v>
      </c>
      <c r="F4035" s="7">
        <v>42460</v>
      </c>
    </row>
    <row r="4036" spans="1:6" x14ac:dyDescent="0.2">
      <c r="A4036" s="5" t="s">
        <v>98</v>
      </c>
      <c r="B4036" s="5" t="s">
        <v>6</v>
      </c>
      <c r="C4036" s="6" t="s">
        <v>46</v>
      </c>
      <c r="D4036" s="6" t="s">
        <v>34</v>
      </c>
      <c r="E4036" s="5">
        <v>2632016</v>
      </c>
      <c r="F4036" s="7">
        <v>42460</v>
      </c>
    </row>
    <row r="4037" spans="1:6" x14ac:dyDescent="0.2">
      <c r="A4037" s="5" t="s">
        <v>90</v>
      </c>
      <c r="B4037" s="5" t="s">
        <v>6</v>
      </c>
      <c r="C4037" s="6" t="s">
        <v>33</v>
      </c>
      <c r="D4037" s="6" t="s">
        <v>44</v>
      </c>
      <c r="E4037" s="5">
        <v>2627591</v>
      </c>
      <c r="F4037" s="7">
        <v>42460</v>
      </c>
    </row>
    <row r="4038" spans="1:6" x14ac:dyDescent="0.2">
      <c r="A4038" s="5" t="s">
        <v>69</v>
      </c>
      <c r="B4038" s="5" t="s">
        <v>6</v>
      </c>
      <c r="C4038" s="6" t="s">
        <v>20</v>
      </c>
      <c r="D4038" s="6" t="s">
        <v>8</v>
      </c>
      <c r="E4038" s="5">
        <v>2615740</v>
      </c>
      <c r="F4038" s="7">
        <v>42460</v>
      </c>
    </row>
    <row r="4039" spans="1:6" x14ac:dyDescent="0.2">
      <c r="A4039" s="5" t="s">
        <v>98</v>
      </c>
      <c r="B4039" s="5" t="s">
        <v>6</v>
      </c>
      <c r="C4039" s="6" t="s">
        <v>21</v>
      </c>
      <c r="D4039" s="6" t="s">
        <v>43</v>
      </c>
      <c r="E4039" s="5">
        <v>2602768</v>
      </c>
      <c r="F4039" s="7">
        <v>42460</v>
      </c>
    </row>
    <row r="4040" spans="1:6" x14ac:dyDescent="0.2">
      <c r="A4040" s="5" t="s">
        <v>62</v>
      </c>
      <c r="B4040" s="5" t="s">
        <v>6</v>
      </c>
      <c r="C4040" s="6" t="s">
        <v>14</v>
      </c>
      <c r="D4040" s="6" t="s">
        <v>12</v>
      </c>
      <c r="E4040" s="5">
        <v>2598801</v>
      </c>
      <c r="F4040" s="7">
        <v>42460</v>
      </c>
    </row>
    <row r="4041" spans="1:6" x14ac:dyDescent="0.2">
      <c r="A4041" s="5" t="s">
        <v>82</v>
      </c>
      <c r="B4041" s="5" t="s">
        <v>6</v>
      </c>
      <c r="C4041" s="6" t="s">
        <v>35</v>
      </c>
      <c r="D4041" s="6" t="s">
        <v>8</v>
      </c>
      <c r="E4041" s="5">
        <v>2579808</v>
      </c>
      <c r="F4041" s="7">
        <v>42460</v>
      </c>
    </row>
    <row r="4042" spans="1:6" x14ac:dyDescent="0.2">
      <c r="A4042" s="5" t="s">
        <v>79</v>
      </c>
      <c r="B4042" s="5" t="s">
        <v>6</v>
      </c>
      <c r="C4042" s="6" t="s">
        <v>15</v>
      </c>
      <c r="D4042" s="6" t="s">
        <v>19</v>
      </c>
      <c r="E4042" s="5">
        <v>2576312</v>
      </c>
      <c r="F4042" s="7">
        <v>42460</v>
      </c>
    </row>
    <row r="4043" spans="1:6" x14ac:dyDescent="0.2">
      <c r="A4043" s="5" t="s">
        <v>86</v>
      </c>
      <c r="B4043" s="5" t="s">
        <v>6</v>
      </c>
      <c r="C4043" s="6" t="s">
        <v>11</v>
      </c>
      <c r="D4043" s="6" t="s">
        <v>8</v>
      </c>
      <c r="E4043" s="5">
        <v>2564624</v>
      </c>
      <c r="F4043" s="7">
        <v>42460</v>
      </c>
    </row>
    <row r="4044" spans="1:6" x14ac:dyDescent="0.2">
      <c r="A4044" s="5" t="s">
        <v>82</v>
      </c>
      <c r="B4044" s="5" t="s">
        <v>6</v>
      </c>
      <c r="C4044" s="6" t="s">
        <v>20</v>
      </c>
      <c r="D4044" s="6" t="s">
        <v>8</v>
      </c>
      <c r="E4044" s="5">
        <v>2539653</v>
      </c>
      <c r="F4044" s="7">
        <v>42460</v>
      </c>
    </row>
    <row r="4045" spans="1:6" x14ac:dyDescent="0.2">
      <c r="A4045" s="5" t="s">
        <v>62</v>
      </c>
      <c r="B4045" s="5" t="s">
        <v>6</v>
      </c>
      <c r="C4045" s="6" t="s">
        <v>27</v>
      </c>
      <c r="D4045" s="6" t="s">
        <v>8</v>
      </c>
      <c r="E4045" s="5">
        <v>2539118</v>
      </c>
      <c r="F4045" s="7">
        <v>42460</v>
      </c>
    </row>
    <row r="4046" spans="1:6" x14ac:dyDescent="0.2">
      <c r="A4046" s="5" t="s">
        <v>80</v>
      </c>
      <c r="B4046" s="5" t="s">
        <v>6</v>
      </c>
      <c r="C4046" s="6" t="s">
        <v>18</v>
      </c>
      <c r="D4046" s="6" t="s">
        <v>8</v>
      </c>
      <c r="E4046" s="5">
        <v>2532991</v>
      </c>
      <c r="F4046" s="7">
        <v>42460</v>
      </c>
    </row>
    <row r="4047" spans="1:6" x14ac:dyDescent="0.2">
      <c r="A4047" s="5" t="s">
        <v>71</v>
      </c>
      <c r="B4047" s="5" t="s">
        <v>6</v>
      </c>
      <c r="C4047" s="6" t="s">
        <v>36</v>
      </c>
      <c r="D4047" s="6" t="s">
        <v>8</v>
      </c>
      <c r="E4047" s="5">
        <v>2520185</v>
      </c>
      <c r="F4047" s="7">
        <v>42460</v>
      </c>
    </row>
    <row r="4048" spans="1:6" x14ac:dyDescent="0.2">
      <c r="A4048" s="5" t="s">
        <v>82</v>
      </c>
      <c r="B4048" s="5" t="s">
        <v>6</v>
      </c>
      <c r="C4048" s="6" t="s">
        <v>33</v>
      </c>
      <c r="D4048" s="6" t="s">
        <v>28</v>
      </c>
      <c r="E4048" s="5">
        <v>2496977</v>
      </c>
      <c r="F4048" s="7">
        <v>42460</v>
      </c>
    </row>
    <row r="4049" spans="1:6" x14ac:dyDescent="0.2">
      <c r="A4049" s="5" t="s">
        <v>78</v>
      </c>
      <c r="B4049" s="5" t="s">
        <v>6</v>
      </c>
      <c r="C4049" s="6" t="s">
        <v>33</v>
      </c>
      <c r="D4049" s="6" t="s">
        <v>43</v>
      </c>
      <c r="E4049" s="5">
        <v>2463381</v>
      </c>
      <c r="F4049" s="7">
        <v>42460</v>
      </c>
    </row>
    <row r="4050" spans="1:6" x14ac:dyDescent="0.2">
      <c r="A4050" s="5" t="s">
        <v>90</v>
      </c>
      <c r="B4050" s="5" t="s">
        <v>6</v>
      </c>
      <c r="C4050" s="6" t="s">
        <v>33</v>
      </c>
      <c r="D4050" s="6" t="s">
        <v>72</v>
      </c>
      <c r="E4050" s="5">
        <v>2448182</v>
      </c>
      <c r="F4050" s="7">
        <v>42460</v>
      </c>
    </row>
    <row r="4051" spans="1:6" x14ac:dyDescent="0.2">
      <c r="A4051" s="5" t="s">
        <v>98</v>
      </c>
      <c r="B4051" s="5" t="s">
        <v>6</v>
      </c>
      <c r="C4051" s="6" t="s">
        <v>21</v>
      </c>
      <c r="D4051" s="6" t="s">
        <v>49</v>
      </c>
      <c r="E4051" s="5">
        <v>2441097</v>
      </c>
      <c r="F4051" s="7">
        <v>42460</v>
      </c>
    </row>
    <row r="4052" spans="1:6" x14ac:dyDescent="0.2">
      <c r="A4052" s="5" t="s">
        <v>66</v>
      </c>
      <c r="B4052" s="5" t="s">
        <v>6</v>
      </c>
      <c r="C4052" s="6" t="s">
        <v>31</v>
      </c>
      <c r="D4052" s="6" t="s">
        <v>8</v>
      </c>
      <c r="E4052" s="5">
        <v>2436308</v>
      </c>
      <c r="F4052" s="7">
        <v>42460</v>
      </c>
    </row>
    <row r="4053" spans="1:6" x14ac:dyDescent="0.2">
      <c r="A4053" s="5" t="s">
        <v>90</v>
      </c>
      <c r="B4053" s="5" t="s">
        <v>6</v>
      </c>
      <c r="C4053" s="6" t="s">
        <v>33</v>
      </c>
      <c r="D4053" s="6" t="s">
        <v>52</v>
      </c>
      <c r="E4053" s="5">
        <v>2434867</v>
      </c>
      <c r="F4053" s="7">
        <v>42460</v>
      </c>
    </row>
    <row r="4054" spans="1:6" x14ac:dyDescent="0.2">
      <c r="A4054" s="5" t="s">
        <v>85</v>
      </c>
      <c r="B4054" s="5" t="s">
        <v>6</v>
      </c>
      <c r="C4054" s="6" t="s">
        <v>9</v>
      </c>
      <c r="D4054" s="6" t="s">
        <v>17</v>
      </c>
      <c r="E4054" s="5">
        <v>2433677</v>
      </c>
      <c r="F4054" s="7">
        <v>42460</v>
      </c>
    </row>
    <row r="4055" spans="1:6" x14ac:dyDescent="0.2">
      <c r="A4055" s="5" t="s">
        <v>69</v>
      </c>
      <c r="B4055" s="5" t="s">
        <v>6</v>
      </c>
      <c r="C4055" s="6" t="s">
        <v>13</v>
      </c>
      <c r="D4055" s="6" t="s">
        <v>8</v>
      </c>
      <c r="E4055" s="5">
        <v>2408217</v>
      </c>
      <c r="F4055" s="7">
        <v>42460</v>
      </c>
    </row>
    <row r="4056" spans="1:6" x14ac:dyDescent="0.2">
      <c r="A4056" s="5" t="s">
        <v>98</v>
      </c>
      <c r="B4056" s="5" t="s">
        <v>6</v>
      </c>
      <c r="C4056" s="6" t="s">
        <v>21</v>
      </c>
      <c r="D4056" s="6" t="s">
        <v>47</v>
      </c>
      <c r="E4056" s="5">
        <v>2396897</v>
      </c>
      <c r="F4056" s="7">
        <v>42460</v>
      </c>
    </row>
    <row r="4057" spans="1:6" x14ac:dyDescent="0.2">
      <c r="A4057" s="5" t="s">
        <v>98</v>
      </c>
      <c r="B4057" s="5" t="s">
        <v>6</v>
      </c>
      <c r="C4057" s="6" t="s">
        <v>25</v>
      </c>
      <c r="D4057" s="6" t="s">
        <v>44</v>
      </c>
      <c r="E4057" s="5">
        <v>2393435</v>
      </c>
      <c r="F4057" s="7">
        <v>42460</v>
      </c>
    </row>
    <row r="4058" spans="1:6" x14ac:dyDescent="0.2">
      <c r="A4058" s="5" t="s">
        <v>90</v>
      </c>
      <c r="B4058" s="5" t="s">
        <v>6</v>
      </c>
      <c r="C4058" s="6" t="s">
        <v>33</v>
      </c>
      <c r="D4058" s="6" t="s">
        <v>48</v>
      </c>
      <c r="E4058" s="5">
        <v>2376447</v>
      </c>
      <c r="F4058" s="7">
        <v>42460</v>
      </c>
    </row>
    <row r="4059" spans="1:6" x14ac:dyDescent="0.2">
      <c r="A4059" s="5" t="s">
        <v>98</v>
      </c>
      <c r="B4059" s="5" t="s">
        <v>6</v>
      </c>
      <c r="C4059" s="6" t="s">
        <v>25</v>
      </c>
      <c r="D4059" s="6" t="s">
        <v>26</v>
      </c>
      <c r="E4059" s="5">
        <v>2372975</v>
      </c>
      <c r="F4059" s="7">
        <v>42460</v>
      </c>
    </row>
    <row r="4060" spans="1:6" x14ac:dyDescent="0.2">
      <c r="A4060" s="5" t="s">
        <v>98</v>
      </c>
      <c r="B4060" s="5" t="s">
        <v>6</v>
      </c>
      <c r="C4060" s="6" t="s">
        <v>21</v>
      </c>
      <c r="D4060" s="6" t="s">
        <v>44</v>
      </c>
      <c r="E4060" s="5">
        <v>2344311</v>
      </c>
      <c r="F4060" s="7">
        <v>42460</v>
      </c>
    </row>
    <row r="4061" spans="1:6" x14ac:dyDescent="0.2">
      <c r="A4061" s="5" t="s">
        <v>76</v>
      </c>
      <c r="B4061" s="5" t="s">
        <v>6</v>
      </c>
      <c r="C4061" s="6" t="s">
        <v>11</v>
      </c>
      <c r="D4061" s="6" t="s">
        <v>8</v>
      </c>
      <c r="E4061" s="5">
        <v>2333511</v>
      </c>
      <c r="F4061" s="7">
        <v>42460</v>
      </c>
    </row>
    <row r="4062" spans="1:6" x14ac:dyDescent="0.2">
      <c r="A4062" s="5" t="s">
        <v>98</v>
      </c>
      <c r="B4062" s="5" t="s">
        <v>6</v>
      </c>
      <c r="C4062" s="6" t="s">
        <v>24</v>
      </c>
      <c r="D4062" s="6" t="s">
        <v>8</v>
      </c>
      <c r="E4062" s="5">
        <v>2329322</v>
      </c>
      <c r="F4062" s="7">
        <v>42460</v>
      </c>
    </row>
    <row r="4063" spans="1:6" x14ac:dyDescent="0.2">
      <c r="A4063" s="5" t="s">
        <v>71</v>
      </c>
      <c r="B4063" s="5" t="s">
        <v>6</v>
      </c>
      <c r="C4063" s="6" t="s">
        <v>9</v>
      </c>
      <c r="D4063" s="6" t="s">
        <v>12</v>
      </c>
      <c r="E4063" s="5">
        <v>2281917</v>
      </c>
      <c r="F4063" s="7">
        <v>42460</v>
      </c>
    </row>
    <row r="4064" spans="1:6" x14ac:dyDescent="0.2">
      <c r="A4064" s="5" t="s">
        <v>98</v>
      </c>
      <c r="B4064" s="5" t="s">
        <v>6</v>
      </c>
      <c r="C4064" s="6" t="s">
        <v>36</v>
      </c>
      <c r="D4064" s="6" t="s">
        <v>19</v>
      </c>
      <c r="E4064" s="5">
        <v>2277044</v>
      </c>
      <c r="F4064" s="7">
        <v>42460</v>
      </c>
    </row>
    <row r="4065" spans="1:6" x14ac:dyDescent="0.2">
      <c r="A4065" s="5" t="s">
        <v>90</v>
      </c>
      <c r="B4065" s="5" t="s">
        <v>6</v>
      </c>
      <c r="C4065" s="6" t="s">
        <v>33</v>
      </c>
      <c r="D4065" s="6" t="s">
        <v>49</v>
      </c>
      <c r="E4065" s="5">
        <v>2265797</v>
      </c>
      <c r="F4065" s="7">
        <v>42460</v>
      </c>
    </row>
    <row r="4066" spans="1:6" x14ac:dyDescent="0.2">
      <c r="A4066" s="5" t="s">
        <v>5</v>
      </c>
      <c r="B4066" s="5" t="s">
        <v>6</v>
      </c>
      <c r="C4066" s="6" t="s">
        <v>11</v>
      </c>
      <c r="D4066" s="6" t="s">
        <v>17</v>
      </c>
      <c r="E4066" s="5">
        <v>2235593</v>
      </c>
      <c r="F4066" s="7">
        <v>42460</v>
      </c>
    </row>
    <row r="4067" spans="1:6" x14ac:dyDescent="0.2">
      <c r="A4067" s="5" t="s">
        <v>86</v>
      </c>
      <c r="B4067" s="5" t="s">
        <v>6</v>
      </c>
      <c r="C4067" s="6" t="s">
        <v>46</v>
      </c>
      <c r="D4067" s="6" t="s">
        <v>42</v>
      </c>
      <c r="E4067" s="5">
        <v>2209893</v>
      </c>
      <c r="F4067" s="7">
        <v>42460</v>
      </c>
    </row>
    <row r="4068" spans="1:6" x14ac:dyDescent="0.2">
      <c r="A4068" s="5" t="s">
        <v>71</v>
      </c>
      <c r="B4068" s="5" t="s">
        <v>6</v>
      </c>
      <c r="C4068" s="6" t="s">
        <v>9</v>
      </c>
      <c r="D4068" s="6" t="s">
        <v>17</v>
      </c>
      <c r="E4068" s="5">
        <v>2208732</v>
      </c>
      <c r="F4068" s="7">
        <v>42460</v>
      </c>
    </row>
    <row r="4069" spans="1:6" x14ac:dyDescent="0.2">
      <c r="A4069" s="5" t="s">
        <v>29</v>
      </c>
      <c r="B4069" s="5" t="s">
        <v>6</v>
      </c>
      <c r="C4069" s="6" t="s">
        <v>13</v>
      </c>
      <c r="D4069" s="6" t="s">
        <v>8</v>
      </c>
      <c r="E4069" s="5">
        <v>2205934</v>
      </c>
      <c r="F4069" s="7">
        <v>42460</v>
      </c>
    </row>
    <row r="4070" spans="1:6" x14ac:dyDescent="0.2">
      <c r="A4070" s="5" t="s">
        <v>82</v>
      </c>
      <c r="B4070" s="5" t="s">
        <v>6</v>
      </c>
      <c r="C4070" s="6" t="s">
        <v>33</v>
      </c>
      <c r="D4070" s="6" t="s">
        <v>12</v>
      </c>
      <c r="E4070" s="5">
        <v>2185018</v>
      </c>
      <c r="F4070" s="7">
        <v>42460</v>
      </c>
    </row>
    <row r="4071" spans="1:6" x14ac:dyDescent="0.2">
      <c r="A4071" s="5" t="s">
        <v>98</v>
      </c>
      <c r="B4071" s="5" t="s">
        <v>6</v>
      </c>
      <c r="C4071" s="6" t="s">
        <v>21</v>
      </c>
      <c r="D4071" s="6" t="s">
        <v>34</v>
      </c>
      <c r="E4071" s="5">
        <v>2184536</v>
      </c>
      <c r="F4071" s="7">
        <v>42460</v>
      </c>
    </row>
    <row r="4072" spans="1:6" x14ac:dyDescent="0.2">
      <c r="A4072" s="5" t="s">
        <v>29</v>
      </c>
      <c r="B4072" s="5" t="s">
        <v>6</v>
      </c>
      <c r="C4072" s="6" t="s">
        <v>16</v>
      </c>
      <c r="D4072" s="6" t="s">
        <v>12</v>
      </c>
      <c r="E4072" s="5">
        <v>2182624</v>
      </c>
      <c r="F4072" s="7">
        <v>42460</v>
      </c>
    </row>
    <row r="4073" spans="1:6" x14ac:dyDescent="0.2">
      <c r="A4073" s="5" t="s">
        <v>98</v>
      </c>
      <c r="B4073" s="5" t="s">
        <v>6</v>
      </c>
      <c r="C4073" s="6" t="s">
        <v>21</v>
      </c>
      <c r="D4073" s="6" t="s">
        <v>42</v>
      </c>
      <c r="E4073" s="5">
        <v>2172245</v>
      </c>
      <c r="F4073" s="7">
        <v>42460</v>
      </c>
    </row>
    <row r="4074" spans="1:6" x14ac:dyDescent="0.2">
      <c r="A4074" s="5" t="s">
        <v>94</v>
      </c>
      <c r="B4074" s="5" t="s">
        <v>6</v>
      </c>
      <c r="C4074" s="6" t="s">
        <v>14</v>
      </c>
      <c r="D4074" s="6" t="s">
        <v>8</v>
      </c>
      <c r="E4074" s="5">
        <v>2150362</v>
      </c>
      <c r="F4074" s="7">
        <v>42460</v>
      </c>
    </row>
    <row r="4075" spans="1:6" x14ac:dyDescent="0.2">
      <c r="A4075" s="5" t="s">
        <v>98</v>
      </c>
      <c r="B4075" s="5" t="s">
        <v>6</v>
      </c>
      <c r="C4075" s="6" t="s">
        <v>36</v>
      </c>
      <c r="D4075" s="6" t="s">
        <v>44</v>
      </c>
      <c r="E4075" s="5">
        <v>2112031</v>
      </c>
      <c r="F4075" s="7">
        <v>42460</v>
      </c>
    </row>
    <row r="4076" spans="1:6" x14ac:dyDescent="0.2">
      <c r="A4076" s="5" t="s">
        <v>80</v>
      </c>
      <c r="B4076" s="5" t="s">
        <v>6</v>
      </c>
      <c r="C4076" s="6" t="s">
        <v>25</v>
      </c>
      <c r="D4076" s="6" t="s">
        <v>8</v>
      </c>
      <c r="E4076" s="5">
        <v>2098734</v>
      </c>
      <c r="F4076" s="7">
        <v>42460</v>
      </c>
    </row>
    <row r="4077" spans="1:6" x14ac:dyDescent="0.2">
      <c r="A4077" s="5" t="s">
        <v>93</v>
      </c>
      <c r="B4077" s="5" t="s">
        <v>6</v>
      </c>
      <c r="C4077" s="6" t="s">
        <v>21</v>
      </c>
      <c r="D4077" s="6" t="s">
        <v>8</v>
      </c>
      <c r="E4077" s="5">
        <v>2084452</v>
      </c>
      <c r="F4077" s="7">
        <v>42460</v>
      </c>
    </row>
    <row r="4078" spans="1:6" x14ac:dyDescent="0.2">
      <c r="A4078" s="5" t="s">
        <v>98</v>
      </c>
      <c r="B4078" s="5" t="s">
        <v>6</v>
      </c>
      <c r="C4078" s="6" t="s">
        <v>36</v>
      </c>
      <c r="D4078" s="6" t="s">
        <v>39</v>
      </c>
      <c r="E4078" s="5">
        <v>2083718</v>
      </c>
      <c r="F4078" s="7">
        <v>42460</v>
      </c>
    </row>
    <row r="4079" spans="1:6" x14ac:dyDescent="0.2">
      <c r="A4079" s="5" t="s">
        <v>69</v>
      </c>
      <c r="B4079" s="5" t="s">
        <v>6</v>
      </c>
      <c r="C4079" s="6" t="s">
        <v>15</v>
      </c>
      <c r="D4079" s="6" t="s">
        <v>8</v>
      </c>
      <c r="E4079" s="5">
        <v>2073968</v>
      </c>
      <c r="F4079" s="7">
        <v>42460</v>
      </c>
    </row>
    <row r="4080" spans="1:6" x14ac:dyDescent="0.2">
      <c r="A4080" s="5" t="s">
        <v>78</v>
      </c>
      <c r="B4080" s="5" t="s">
        <v>6</v>
      </c>
      <c r="C4080" s="6" t="s">
        <v>21</v>
      </c>
      <c r="D4080" s="6" t="s">
        <v>19</v>
      </c>
      <c r="E4080" s="5">
        <v>2061142</v>
      </c>
      <c r="F4080" s="7">
        <v>42460</v>
      </c>
    </row>
    <row r="4081" spans="1:6" x14ac:dyDescent="0.2">
      <c r="A4081" s="5" t="s">
        <v>81</v>
      </c>
      <c r="B4081" s="5" t="s">
        <v>6</v>
      </c>
      <c r="C4081" s="6" t="s">
        <v>64</v>
      </c>
      <c r="D4081" s="6" t="s">
        <v>17</v>
      </c>
      <c r="E4081" s="5">
        <v>2041647</v>
      </c>
      <c r="F4081" s="7">
        <v>42460</v>
      </c>
    </row>
    <row r="4082" spans="1:6" x14ac:dyDescent="0.2">
      <c r="A4082" s="5" t="s">
        <v>66</v>
      </c>
      <c r="B4082" s="5" t="s">
        <v>6</v>
      </c>
      <c r="C4082" s="6" t="s">
        <v>18</v>
      </c>
      <c r="D4082" s="6" t="s">
        <v>8</v>
      </c>
      <c r="E4082" s="5">
        <v>2040568</v>
      </c>
      <c r="F4082" s="7">
        <v>42460</v>
      </c>
    </row>
    <row r="4083" spans="1:6" x14ac:dyDescent="0.2">
      <c r="A4083" s="5" t="s">
        <v>79</v>
      </c>
      <c r="B4083" s="5" t="s">
        <v>6</v>
      </c>
      <c r="C4083" s="6" t="s">
        <v>21</v>
      </c>
      <c r="D4083" s="6" t="s">
        <v>17</v>
      </c>
      <c r="E4083" s="5">
        <v>2006560</v>
      </c>
      <c r="F4083" s="7">
        <v>42460</v>
      </c>
    </row>
    <row r="4084" spans="1:6" x14ac:dyDescent="0.2">
      <c r="A4084" s="5" t="s">
        <v>97</v>
      </c>
      <c r="B4084" s="5" t="s">
        <v>6</v>
      </c>
      <c r="C4084" s="6" t="s">
        <v>31</v>
      </c>
      <c r="D4084" s="6" t="s">
        <v>17</v>
      </c>
      <c r="E4084" s="5">
        <v>1973267</v>
      </c>
      <c r="F4084" s="7">
        <v>42460</v>
      </c>
    </row>
    <row r="4085" spans="1:6" x14ac:dyDescent="0.2">
      <c r="A4085" s="5" t="s">
        <v>98</v>
      </c>
      <c r="B4085" s="5" t="s">
        <v>6</v>
      </c>
      <c r="C4085" s="6" t="s">
        <v>36</v>
      </c>
      <c r="D4085" s="6" t="s">
        <v>26</v>
      </c>
      <c r="E4085" s="5">
        <v>1947056</v>
      </c>
      <c r="F4085" s="7">
        <v>42460</v>
      </c>
    </row>
    <row r="4086" spans="1:6" x14ac:dyDescent="0.2">
      <c r="A4086" s="5" t="s">
        <v>71</v>
      </c>
      <c r="B4086" s="5" t="s">
        <v>6</v>
      </c>
      <c r="C4086" s="6" t="s">
        <v>33</v>
      </c>
      <c r="D4086" s="6" t="s">
        <v>44</v>
      </c>
      <c r="E4086" s="5">
        <v>1933559</v>
      </c>
      <c r="F4086" s="7">
        <v>42460</v>
      </c>
    </row>
    <row r="4087" spans="1:6" x14ac:dyDescent="0.2">
      <c r="A4087" s="5" t="s">
        <v>79</v>
      </c>
      <c r="B4087" s="5" t="s">
        <v>6</v>
      </c>
      <c r="C4087" s="6" t="s">
        <v>21</v>
      </c>
      <c r="D4087" s="6" t="s">
        <v>28</v>
      </c>
      <c r="E4087" s="5">
        <v>1925009</v>
      </c>
      <c r="F4087" s="7">
        <v>42460</v>
      </c>
    </row>
    <row r="4088" spans="1:6" x14ac:dyDescent="0.2">
      <c r="A4088" s="5" t="s">
        <v>62</v>
      </c>
      <c r="B4088" s="5" t="s">
        <v>6</v>
      </c>
      <c r="C4088" s="6" t="s">
        <v>21</v>
      </c>
      <c r="D4088" s="6" t="s">
        <v>12</v>
      </c>
      <c r="E4088" s="5">
        <v>1922242</v>
      </c>
      <c r="F4088" s="7">
        <v>42460</v>
      </c>
    </row>
    <row r="4089" spans="1:6" x14ac:dyDescent="0.2">
      <c r="A4089" s="5" t="s">
        <v>70</v>
      </c>
      <c r="B4089" s="5" t="s">
        <v>6</v>
      </c>
      <c r="C4089" s="6" t="s">
        <v>31</v>
      </c>
      <c r="D4089" s="6" t="s">
        <v>8</v>
      </c>
      <c r="E4089" s="5">
        <v>1918596</v>
      </c>
      <c r="F4089" s="7">
        <v>42460</v>
      </c>
    </row>
    <row r="4090" spans="1:6" x14ac:dyDescent="0.2">
      <c r="A4090" s="5" t="s">
        <v>79</v>
      </c>
      <c r="B4090" s="5" t="s">
        <v>6</v>
      </c>
      <c r="C4090" s="6" t="s">
        <v>46</v>
      </c>
      <c r="D4090" s="6" t="s">
        <v>40</v>
      </c>
      <c r="E4090" s="5">
        <v>1913790</v>
      </c>
      <c r="F4090" s="7">
        <v>42460</v>
      </c>
    </row>
    <row r="4091" spans="1:6" x14ac:dyDescent="0.2">
      <c r="A4091" s="5" t="s">
        <v>5</v>
      </c>
      <c r="B4091" s="5" t="s">
        <v>6</v>
      </c>
      <c r="C4091" s="6" t="s">
        <v>16</v>
      </c>
      <c r="D4091" s="6" t="s">
        <v>8</v>
      </c>
      <c r="E4091" s="5">
        <v>1911474</v>
      </c>
      <c r="F4091" s="7">
        <v>42460</v>
      </c>
    </row>
    <row r="4092" spans="1:6" x14ac:dyDescent="0.2">
      <c r="A4092" s="5" t="s">
        <v>76</v>
      </c>
      <c r="B4092" s="5" t="s">
        <v>6</v>
      </c>
      <c r="C4092" s="6" t="s">
        <v>15</v>
      </c>
      <c r="D4092" s="6" t="s">
        <v>12</v>
      </c>
      <c r="E4092" s="5">
        <v>1902685</v>
      </c>
      <c r="F4092" s="7">
        <v>42460</v>
      </c>
    </row>
    <row r="4093" spans="1:6" x14ac:dyDescent="0.2">
      <c r="A4093" s="5" t="s">
        <v>86</v>
      </c>
      <c r="B4093" s="5" t="s">
        <v>6</v>
      </c>
      <c r="C4093" s="6" t="s">
        <v>46</v>
      </c>
      <c r="D4093" s="6" t="s">
        <v>12</v>
      </c>
      <c r="E4093" s="5">
        <v>1896231</v>
      </c>
      <c r="F4093" s="7">
        <v>42460</v>
      </c>
    </row>
    <row r="4094" spans="1:6" x14ac:dyDescent="0.2">
      <c r="A4094" s="5" t="s">
        <v>82</v>
      </c>
      <c r="B4094" s="5" t="s">
        <v>6</v>
      </c>
      <c r="C4094" s="6" t="s">
        <v>13</v>
      </c>
      <c r="D4094" s="6" t="s">
        <v>8</v>
      </c>
      <c r="E4094" s="5">
        <v>1894050</v>
      </c>
      <c r="F4094" s="7">
        <v>42460</v>
      </c>
    </row>
    <row r="4095" spans="1:6" x14ac:dyDescent="0.2">
      <c r="A4095" s="5" t="s">
        <v>62</v>
      </c>
      <c r="B4095" s="5" t="s">
        <v>6</v>
      </c>
      <c r="C4095" s="6" t="s">
        <v>20</v>
      </c>
      <c r="D4095" s="6" t="s">
        <v>8</v>
      </c>
      <c r="E4095" s="5">
        <v>1888365</v>
      </c>
      <c r="F4095" s="7">
        <v>42460</v>
      </c>
    </row>
    <row r="4096" spans="1:6" x14ac:dyDescent="0.2">
      <c r="A4096" s="5" t="s">
        <v>89</v>
      </c>
      <c r="B4096" s="5" t="s">
        <v>6</v>
      </c>
      <c r="C4096" s="6" t="s">
        <v>25</v>
      </c>
      <c r="D4096" s="6" t="s">
        <v>8</v>
      </c>
      <c r="E4096" s="5">
        <v>1877547</v>
      </c>
      <c r="F4096" s="7">
        <v>42460</v>
      </c>
    </row>
    <row r="4097" spans="1:6" x14ac:dyDescent="0.2">
      <c r="A4097" s="5" t="s">
        <v>71</v>
      </c>
      <c r="B4097" s="5" t="s">
        <v>6</v>
      </c>
      <c r="C4097" s="6" t="s">
        <v>33</v>
      </c>
      <c r="D4097" s="6" t="s">
        <v>42</v>
      </c>
      <c r="E4097" s="5">
        <v>1872495</v>
      </c>
      <c r="F4097" s="7">
        <v>42460</v>
      </c>
    </row>
    <row r="4098" spans="1:6" x14ac:dyDescent="0.2">
      <c r="A4098" s="5" t="s">
        <v>71</v>
      </c>
      <c r="B4098" s="5" t="s">
        <v>6</v>
      </c>
      <c r="C4098" s="6" t="s">
        <v>33</v>
      </c>
      <c r="D4098" s="6" t="s">
        <v>34</v>
      </c>
      <c r="E4098" s="5">
        <v>1864600</v>
      </c>
      <c r="F4098" s="7">
        <v>42460</v>
      </c>
    </row>
    <row r="4099" spans="1:6" x14ac:dyDescent="0.2">
      <c r="A4099" s="5" t="s">
        <v>98</v>
      </c>
      <c r="B4099" s="5" t="s">
        <v>6</v>
      </c>
      <c r="C4099" s="6" t="s">
        <v>11</v>
      </c>
      <c r="D4099" s="6" t="s">
        <v>19</v>
      </c>
      <c r="E4099" s="5">
        <v>1853763</v>
      </c>
      <c r="F4099" s="7">
        <v>42460</v>
      </c>
    </row>
    <row r="4100" spans="1:6" x14ac:dyDescent="0.2">
      <c r="A4100" s="5" t="s">
        <v>90</v>
      </c>
      <c r="B4100" s="5" t="s">
        <v>6</v>
      </c>
      <c r="C4100" s="6" t="s">
        <v>33</v>
      </c>
      <c r="D4100" s="6" t="s">
        <v>51</v>
      </c>
      <c r="E4100" s="5">
        <v>1840875</v>
      </c>
      <c r="F4100" s="7">
        <v>42460</v>
      </c>
    </row>
    <row r="4101" spans="1:6" x14ac:dyDescent="0.2">
      <c r="A4101" s="5" t="s">
        <v>94</v>
      </c>
      <c r="B4101" s="5" t="s">
        <v>6</v>
      </c>
      <c r="C4101" s="6" t="s">
        <v>10</v>
      </c>
      <c r="D4101" s="6" t="s">
        <v>8</v>
      </c>
      <c r="E4101" s="5">
        <v>1840265</v>
      </c>
      <c r="F4101" s="7">
        <v>42460</v>
      </c>
    </row>
    <row r="4102" spans="1:6" x14ac:dyDescent="0.2">
      <c r="A4102" s="5" t="s">
        <v>58</v>
      </c>
      <c r="B4102" s="5" t="s">
        <v>6</v>
      </c>
      <c r="C4102" s="6" t="s">
        <v>59</v>
      </c>
      <c r="D4102" s="6" t="s">
        <v>52</v>
      </c>
      <c r="E4102" s="5">
        <v>1837232</v>
      </c>
      <c r="F4102" s="7">
        <v>42460</v>
      </c>
    </row>
    <row r="4103" spans="1:6" x14ac:dyDescent="0.2">
      <c r="A4103" s="5" t="s">
        <v>71</v>
      </c>
      <c r="B4103" s="5" t="s">
        <v>6</v>
      </c>
      <c r="C4103" s="6" t="s">
        <v>33</v>
      </c>
      <c r="D4103" s="6" t="s">
        <v>52</v>
      </c>
      <c r="E4103" s="5">
        <v>1835465</v>
      </c>
      <c r="F4103" s="7">
        <v>42460</v>
      </c>
    </row>
    <row r="4104" spans="1:6" x14ac:dyDescent="0.2">
      <c r="A4104" s="5" t="s">
        <v>90</v>
      </c>
      <c r="B4104" s="5" t="s">
        <v>6</v>
      </c>
      <c r="C4104" s="6" t="s">
        <v>161</v>
      </c>
      <c r="D4104" s="6" t="s">
        <v>8</v>
      </c>
      <c r="E4104" s="5">
        <v>1827953</v>
      </c>
      <c r="F4104" s="7">
        <v>42460</v>
      </c>
    </row>
    <row r="4105" spans="1:6" x14ac:dyDescent="0.2">
      <c r="A4105" s="5" t="s">
        <v>85</v>
      </c>
      <c r="B4105" s="5" t="s">
        <v>6</v>
      </c>
      <c r="C4105" s="6" t="s">
        <v>7</v>
      </c>
      <c r="D4105" s="6" t="s">
        <v>19</v>
      </c>
      <c r="E4105" s="5">
        <v>1827357</v>
      </c>
      <c r="F4105" s="7">
        <v>42460</v>
      </c>
    </row>
    <row r="4106" spans="1:6" x14ac:dyDescent="0.2">
      <c r="A4106" s="5" t="s">
        <v>62</v>
      </c>
      <c r="B4106" s="5" t="s">
        <v>6</v>
      </c>
      <c r="C4106" s="6" t="s">
        <v>11</v>
      </c>
      <c r="D4106" s="6" t="s">
        <v>12</v>
      </c>
      <c r="E4106" s="5">
        <v>1820116</v>
      </c>
      <c r="F4106" s="7">
        <v>42460</v>
      </c>
    </row>
    <row r="4107" spans="1:6" x14ac:dyDescent="0.2">
      <c r="A4107" s="5" t="s">
        <v>85</v>
      </c>
      <c r="B4107" s="5" t="s">
        <v>6</v>
      </c>
      <c r="C4107" s="6" t="s">
        <v>36</v>
      </c>
      <c r="D4107" s="6" t="s">
        <v>26</v>
      </c>
      <c r="E4107" s="5">
        <v>1818225</v>
      </c>
      <c r="F4107" s="7">
        <v>42460</v>
      </c>
    </row>
    <row r="4108" spans="1:6" x14ac:dyDescent="0.2">
      <c r="A4108" s="5" t="s">
        <v>82</v>
      </c>
      <c r="B4108" s="5" t="s">
        <v>6</v>
      </c>
      <c r="C4108" s="6" t="s">
        <v>21</v>
      </c>
      <c r="D4108" s="6" t="s">
        <v>28</v>
      </c>
      <c r="E4108" s="5">
        <v>1778905</v>
      </c>
      <c r="F4108" s="7">
        <v>42460</v>
      </c>
    </row>
    <row r="4109" spans="1:6" x14ac:dyDescent="0.2">
      <c r="A4109" s="5" t="s">
        <v>98</v>
      </c>
      <c r="B4109" s="5" t="s">
        <v>6</v>
      </c>
      <c r="C4109" s="6" t="s">
        <v>14</v>
      </c>
      <c r="D4109" s="6" t="s">
        <v>44</v>
      </c>
      <c r="E4109" s="5">
        <v>1758831</v>
      </c>
      <c r="F4109" s="7">
        <v>42460</v>
      </c>
    </row>
    <row r="4110" spans="1:6" x14ac:dyDescent="0.2">
      <c r="A4110" s="5" t="s">
        <v>78</v>
      </c>
      <c r="B4110" s="5" t="s">
        <v>6</v>
      </c>
      <c r="C4110" s="6" t="s">
        <v>21</v>
      </c>
      <c r="D4110" s="6" t="s">
        <v>40</v>
      </c>
      <c r="E4110" s="5">
        <v>1752566</v>
      </c>
      <c r="F4110" s="7">
        <v>42460</v>
      </c>
    </row>
    <row r="4111" spans="1:6" x14ac:dyDescent="0.2">
      <c r="A4111" s="5" t="s">
        <v>79</v>
      </c>
      <c r="B4111" s="5" t="s">
        <v>6</v>
      </c>
      <c r="C4111" s="6" t="s">
        <v>46</v>
      </c>
      <c r="D4111" s="6" t="s">
        <v>45</v>
      </c>
      <c r="E4111" s="5">
        <v>1747334</v>
      </c>
      <c r="F4111" s="7">
        <v>42460</v>
      </c>
    </row>
    <row r="4112" spans="1:6" x14ac:dyDescent="0.2">
      <c r="A4112" s="5" t="s">
        <v>79</v>
      </c>
      <c r="B4112" s="5" t="s">
        <v>6</v>
      </c>
      <c r="C4112" s="6" t="s">
        <v>15</v>
      </c>
      <c r="D4112" s="6" t="s">
        <v>28</v>
      </c>
      <c r="E4112" s="5">
        <v>1721502</v>
      </c>
      <c r="F4112" s="7">
        <v>42460</v>
      </c>
    </row>
    <row r="4113" spans="1:6" x14ac:dyDescent="0.2">
      <c r="A4113" s="5" t="s">
        <v>98</v>
      </c>
      <c r="B4113" s="5" t="s">
        <v>6</v>
      </c>
      <c r="C4113" s="6" t="s">
        <v>25</v>
      </c>
      <c r="D4113" s="6" t="s">
        <v>28</v>
      </c>
      <c r="E4113" s="5">
        <v>1712034</v>
      </c>
      <c r="F4113" s="7">
        <v>42460</v>
      </c>
    </row>
    <row r="4114" spans="1:6" x14ac:dyDescent="0.2">
      <c r="A4114" s="5" t="s">
        <v>98</v>
      </c>
      <c r="B4114" s="5" t="s">
        <v>6</v>
      </c>
      <c r="C4114" s="6" t="s">
        <v>14</v>
      </c>
      <c r="D4114" s="6" t="s">
        <v>12</v>
      </c>
      <c r="E4114" s="5">
        <v>1696106</v>
      </c>
      <c r="F4114" s="7">
        <v>42460</v>
      </c>
    </row>
    <row r="4115" spans="1:6" x14ac:dyDescent="0.2">
      <c r="A4115" s="5" t="s">
        <v>98</v>
      </c>
      <c r="B4115" s="5" t="s">
        <v>6</v>
      </c>
      <c r="C4115" s="6" t="s">
        <v>46</v>
      </c>
      <c r="D4115" s="6" t="s">
        <v>47</v>
      </c>
      <c r="E4115" s="5">
        <v>1684401</v>
      </c>
      <c r="F4115" s="7">
        <v>42460</v>
      </c>
    </row>
    <row r="4116" spans="1:6" x14ac:dyDescent="0.2">
      <c r="A4116" s="5" t="s">
        <v>94</v>
      </c>
      <c r="B4116" s="5" t="s">
        <v>6</v>
      </c>
      <c r="C4116" s="6" t="s">
        <v>18</v>
      </c>
      <c r="D4116" s="6" t="s">
        <v>8</v>
      </c>
      <c r="E4116" s="5">
        <v>1678087</v>
      </c>
      <c r="F4116" s="7">
        <v>42460</v>
      </c>
    </row>
    <row r="4117" spans="1:6" x14ac:dyDescent="0.2">
      <c r="A4117" s="5" t="s">
        <v>98</v>
      </c>
      <c r="B4117" s="5" t="s">
        <v>6</v>
      </c>
      <c r="C4117" s="6" t="s">
        <v>16</v>
      </c>
      <c r="D4117" s="6" t="s">
        <v>8</v>
      </c>
      <c r="E4117" s="5">
        <v>1671027</v>
      </c>
      <c r="F4117" s="7">
        <v>42460</v>
      </c>
    </row>
    <row r="4118" spans="1:6" x14ac:dyDescent="0.2">
      <c r="A4118" s="5" t="s">
        <v>79</v>
      </c>
      <c r="B4118" s="5" t="s">
        <v>6</v>
      </c>
      <c r="C4118" s="6" t="s">
        <v>15</v>
      </c>
      <c r="D4118" s="6" t="s">
        <v>17</v>
      </c>
      <c r="E4118" s="5">
        <v>1643236</v>
      </c>
      <c r="F4118" s="7">
        <v>42460</v>
      </c>
    </row>
    <row r="4119" spans="1:6" x14ac:dyDescent="0.2">
      <c r="A4119" s="5" t="s">
        <v>62</v>
      </c>
      <c r="B4119" s="5" t="s">
        <v>6</v>
      </c>
      <c r="C4119" s="6" t="s">
        <v>46</v>
      </c>
      <c r="D4119" s="6" t="s">
        <v>28</v>
      </c>
      <c r="E4119" s="5">
        <v>1641756</v>
      </c>
      <c r="F4119" s="7">
        <v>42460</v>
      </c>
    </row>
    <row r="4120" spans="1:6" x14ac:dyDescent="0.2">
      <c r="A4120" s="5" t="s">
        <v>78</v>
      </c>
      <c r="B4120" s="5" t="s">
        <v>6</v>
      </c>
      <c r="C4120" s="6" t="s">
        <v>9</v>
      </c>
      <c r="D4120" s="6" t="s">
        <v>12</v>
      </c>
      <c r="E4120" s="5">
        <v>1628239</v>
      </c>
      <c r="F4120" s="7">
        <v>42460</v>
      </c>
    </row>
    <row r="4121" spans="1:6" x14ac:dyDescent="0.2">
      <c r="A4121" s="5" t="s">
        <v>78</v>
      </c>
      <c r="B4121" s="5" t="s">
        <v>6</v>
      </c>
      <c r="C4121" s="6" t="s">
        <v>9</v>
      </c>
      <c r="D4121" s="6" t="s">
        <v>40</v>
      </c>
      <c r="E4121" s="5">
        <v>1618130</v>
      </c>
      <c r="F4121" s="7">
        <v>42460</v>
      </c>
    </row>
    <row r="4122" spans="1:6" x14ac:dyDescent="0.2">
      <c r="A4122" s="5" t="s">
        <v>80</v>
      </c>
      <c r="B4122" s="5" t="s">
        <v>6</v>
      </c>
      <c r="C4122" s="6" t="s">
        <v>9</v>
      </c>
      <c r="D4122" s="6" t="s">
        <v>17</v>
      </c>
      <c r="E4122" s="5">
        <v>1615770</v>
      </c>
      <c r="F4122" s="7">
        <v>42460</v>
      </c>
    </row>
    <row r="4123" spans="1:6" x14ac:dyDescent="0.2">
      <c r="A4123" s="5" t="s">
        <v>79</v>
      </c>
      <c r="B4123" s="5" t="s">
        <v>6</v>
      </c>
      <c r="C4123" s="6" t="s">
        <v>15</v>
      </c>
      <c r="D4123" s="6" t="s">
        <v>12</v>
      </c>
      <c r="E4123" s="5">
        <v>1613596</v>
      </c>
      <c r="F4123" s="7">
        <v>42460</v>
      </c>
    </row>
    <row r="4124" spans="1:6" x14ac:dyDescent="0.2">
      <c r="A4124" s="5" t="s">
        <v>98</v>
      </c>
      <c r="B4124" s="5" t="s">
        <v>6</v>
      </c>
      <c r="C4124" s="6" t="s">
        <v>36</v>
      </c>
      <c r="D4124" s="6" t="s">
        <v>49</v>
      </c>
      <c r="E4124" s="5">
        <v>1609060</v>
      </c>
      <c r="F4124" s="7">
        <v>42460</v>
      </c>
    </row>
    <row r="4125" spans="1:6" x14ac:dyDescent="0.2">
      <c r="A4125" s="5" t="s">
        <v>85</v>
      </c>
      <c r="B4125" s="5" t="s">
        <v>6</v>
      </c>
      <c r="C4125" s="6" t="s">
        <v>36</v>
      </c>
      <c r="D4125" s="6" t="s">
        <v>19</v>
      </c>
      <c r="E4125" s="5">
        <v>1607763</v>
      </c>
      <c r="F4125" s="7">
        <v>42460</v>
      </c>
    </row>
    <row r="4126" spans="1:6" x14ac:dyDescent="0.2">
      <c r="A4126" s="5" t="s">
        <v>90</v>
      </c>
      <c r="B4126" s="5" t="s">
        <v>6</v>
      </c>
      <c r="C4126" s="6" t="s">
        <v>33</v>
      </c>
      <c r="D4126" s="6" t="s">
        <v>56</v>
      </c>
      <c r="E4126" s="5">
        <v>1603352</v>
      </c>
      <c r="F4126" s="7">
        <v>42460</v>
      </c>
    </row>
    <row r="4127" spans="1:6" x14ac:dyDescent="0.2">
      <c r="A4127" s="5" t="s">
        <v>90</v>
      </c>
      <c r="B4127" s="5" t="s">
        <v>6</v>
      </c>
      <c r="C4127" s="6" t="s">
        <v>7</v>
      </c>
      <c r="D4127" s="6" t="s">
        <v>12</v>
      </c>
      <c r="E4127" s="5">
        <v>1598298</v>
      </c>
      <c r="F4127" s="7">
        <v>42460</v>
      </c>
    </row>
    <row r="4128" spans="1:6" x14ac:dyDescent="0.2">
      <c r="A4128" s="5" t="s">
        <v>80</v>
      </c>
      <c r="B4128" s="5" t="s">
        <v>6</v>
      </c>
      <c r="C4128" s="6" t="s">
        <v>10</v>
      </c>
      <c r="D4128" s="6" t="s">
        <v>8</v>
      </c>
      <c r="E4128" s="5">
        <v>1586705</v>
      </c>
      <c r="F4128" s="7">
        <v>42460</v>
      </c>
    </row>
    <row r="4129" spans="1:6" x14ac:dyDescent="0.2">
      <c r="A4129" s="5" t="s">
        <v>93</v>
      </c>
      <c r="B4129" s="5" t="s">
        <v>6</v>
      </c>
      <c r="C4129" s="6" t="s">
        <v>59</v>
      </c>
      <c r="D4129" s="6" t="s">
        <v>8</v>
      </c>
      <c r="E4129" s="5">
        <v>1567105</v>
      </c>
      <c r="F4129" s="7">
        <v>42460</v>
      </c>
    </row>
    <row r="4130" spans="1:6" x14ac:dyDescent="0.2">
      <c r="A4130" s="5" t="s">
        <v>98</v>
      </c>
      <c r="B4130" s="5" t="s">
        <v>6</v>
      </c>
      <c r="C4130" s="6" t="s">
        <v>11</v>
      </c>
      <c r="D4130" s="6" t="s">
        <v>12</v>
      </c>
      <c r="E4130" s="5">
        <v>1557353</v>
      </c>
      <c r="F4130" s="7">
        <v>42460</v>
      </c>
    </row>
    <row r="4131" spans="1:6" x14ac:dyDescent="0.2">
      <c r="A4131" s="5" t="s">
        <v>79</v>
      </c>
      <c r="B4131" s="5" t="s">
        <v>6</v>
      </c>
      <c r="C4131" s="6" t="s">
        <v>46</v>
      </c>
      <c r="D4131" s="6" t="s">
        <v>44</v>
      </c>
      <c r="E4131" s="5">
        <v>1554102</v>
      </c>
      <c r="F4131" s="7">
        <v>42460</v>
      </c>
    </row>
    <row r="4132" spans="1:6" x14ac:dyDescent="0.2">
      <c r="A4132" s="5" t="s">
        <v>98</v>
      </c>
      <c r="B4132" s="5" t="s">
        <v>6</v>
      </c>
      <c r="C4132" s="6" t="s">
        <v>15</v>
      </c>
      <c r="D4132" s="6" t="s">
        <v>12</v>
      </c>
      <c r="E4132" s="5">
        <v>1548511</v>
      </c>
      <c r="F4132" s="7">
        <v>42460</v>
      </c>
    </row>
    <row r="4133" spans="1:6" x14ac:dyDescent="0.2">
      <c r="A4133" s="5" t="s">
        <v>82</v>
      </c>
      <c r="B4133" s="5" t="s">
        <v>6</v>
      </c>
      <c r="C4133" s="6" t="s">
        <v>10</v>
      </c>
      <c r="D4133" s="6" t="s">
        <v>8</v>
      </c>
      <c r="E4133" s="5">
        <v>1540241</v>
      </c>
      <c r="F4133" s="7">
        <v>42460</v>
      </c>
    </row>
    <row r="4134" spans="1:6" x14ac:dyDescent="0.2">
      <c r="A4134" s="5" t="s">
        <v>82</v>
      </c>
      <c r="B4134" s="5" t="s">
        <v>6</v>
      </c>
      <c r="C4134" s="6" t="s">
        <v>9</v>
      </c>
      <c r="D4134" s="6" t="s">
        <v>19</v>
      </c>
      <c r="E4134" s="5">
        <v>1534655</v>
      </c>
      <c r="F4134" s="7">
        <v>42460</v>
      </c>
    </row>
    <row r="4135" spans="1:6" x14ac:dyDescent="0.2">
      <c r="A4135" s="5" t="s">
        <v>98</v>
      </c>
      <c r="B4135" s="5" t="s">
        <v>6</v>
      </c>
      <c r="C4135" s="6" t="s">
        <v>25</v>
      </c>
      <c r="D4135" s="6" t="s">
        <v>49</v>
      </c>
      <c r="E4135" s="5">
        <v>1532797</v>
      </c>
      <c r="F4135" s="7">
        <v>42460</v>
      </c>
    </row>
    <row r="4136" spans="1:6" x14ac:dyDescent="0.2">
      <c r="A4136" s="5" t="s">
        <v>98</v>
      </c>
      <c r="B4136" s="5" t="s">
        <v>6</v>
      </c>
      <c r="C4136" s="6" t="s">
        <v>7</v>
      </c>
      <c r="D4136" s="6" t="s">
        <v>19</v>
      </c>
      <c r="E4136" s="5">
        <v>1522350</v>
      </c>
      <c r="F4136" s="7">
        <v>42460</v>
      </c>
    </row>
    <row r="4137" spans="1:6" x14ac:dyDescent="0.2">
      <c r="A4137" s="5" t="s">
        <v>82</v>
      </c>
      <c r="B4137" s="5" t="s">
        <v>6</v>
      </c>
      <c r="C4137" s="6" t="s">
        <v>21</v>
      </c>
      <c r="D4137" s="6" t="s">
        <v>19</v>
      </c>
      <c r="E4137" s="5">
        <v>1519435</v>
      </c>
      <c r="F4137" s="7">
        <v>42460</v>
      </c>
    </row>
    <row r="4138" spans="1:6" x14ac:dyDescent="0.2">
      <c r="A4138" s="5" t="s">
        <v>62</v>
      </c>
      <c r="B4138" s="5" t="s">
        <v>6</v>
      </c>
      <c r="C4138" s="6" t="s">
        <v>46</v>
      </c>
      <c r="D4138" s="6" t="s">
        <v>17</v>
      </c>
      <c r="E4138" s="5">
        <v>1519324</v>
      </c>
      <c r="F4138" s="7">
        <v>42460</v>
      </c>
    </row>
    <row r="4139" spans="1:6" x14ac:dyDescent="0.2">
      <c r="A4139" s="5" t="s">
        <v>89</v>
      </c>
      <c r="B4139" s="5" t="s">
        <v>6</v>
      </c>
      <c r="C4139" s="6" t="s">
        <v>9</v>
      </c>
      <c r="D4139" s="6" t="s">
        <v>17</v>
      </c>
      <c r="E4139" s="5">
        <v>1503437</v>
      </c>
      <c r="F4139" s="7">
        <v>42460</v>
      </c>
    </row>
    <row r="4140" spans="1:6" x14ac:dyDescent="0.2">
      <c r="A4140" s="5" t="s">
        <v>71</v>
      </c>
      <c r="B4140" s="5" t="s">
        <v>6</v>
      </c>
      <c r="C4140" s="6" t="s">
        <v>9</v>
      </c>
      <c r="D4140" s="6" t="s">
        <v>28</v>
      </c>
      <c r="E4140" s="5">
        <v>1490614</v>
      </c>
      <c r="F4140" s="7">
        <v>42460</v>
      </c>
    </row>
    <row r="4141" spans="1:6" x14ac:dyDescent="0.2">
      <c r="A4141" s="5" t="s">
        <v>98</v>
      </c>
      <c r="B4141" s="5" t="s">
        <v>6</v>
      </c>
      <c r="C4141" s="6" t="s">
        <v>21</v>
      </c>
      <c r="D4141" s="6" t="s">
        <v>39</v>
      </c>
      <c r="E4141" s="5">
        <v>1485404</v>
      </c>
      <c r="F4141" s="7">
        <v>42460</v>
      </c>
    </row>
    <row r="4142" spans="1:6" x14ac:dyDescent="0.2">
      <c r="A4142" s="5" t="s">
        <v>86</v>
      </c>
      <c r="B4142" s="5" t="s">
        <v>6</v>
      </c>
      <c r="C4142" s="6" t="s">
        <v>27</v>
      </c>
      <c r="D4142" s="6" t="s">
        <v>19</v>
      </c>
      <c r="E4142" s="5">
        <v>1482555</v>
      </c>
      <c r="F4142" s="7">
        <v>42460</v>
      </c>
    </row>
    <row r="4143" spans="1:6" x14ac:dyDescent="0.2">
      <c r="A4143" s="5" t="s">
        <v>94</v>
      </c>
      <c r="B4143" s="5" t="s">
        <v>6</v>
      </c>
      <c r="C4143" s="6" t="s">
        <v>16</v>
      </c>
      <c r="D4143" s="6" t="s">
        <v>8</v>
      </c>
      <c r="E4143" s="5">
        <v>1475174</v>
      </c>
      <c r="F4143" s="7">
        <v>42460</v>
      </c>
    </row>
    <row r="4144" spans="1:6" x14ac:dyDescent="0.2">
      <c r="A4144" s="5" t="s">
        <v>98</v>
      </c>
      <c r="B4144" s="5" t="s">
        <v>6</v>
      </c>
      <c r="C4144" s="6" t="s">
        <v>46</v>
      </c>
      <c r="D4144" s="6" t="s">
        <v>39</v>
      </c>
      <c r="E4144" s="5">
        <v>1474526</v>
      </c>
      <c r="F4144" s="7">
        <v>42460</v>
      </c>
    </row>
    <row r="4145" spans="1:6" x14ac:dyDescent="0.2">
      <c r="A4145" s="5" t="s">
        <v>98</v>
      </c>
      <c r="B4145" s="5" t="s">
        <v>6</v>
      </c>
      <c r="C4145" s="6" t="s">
        <v>9</v>
      </c>
      <c r="D4145" s="6" t="s">
        <v>45</v>
      </c>
      <c r="E4145" s="5">
        <v>1474493</v>
      </c>
      <c r="F4145" s="7">
        <v>42460</v>
      </c>
    </row>
    <row r="4146" spans="1:6" x14ac:dyDescent="0.2">
      <c r="A4146" s="5" t="s">
        <v>82</v>
      </c>
      <c r="B4146" s="5" t="s">
        <v>6</v>
      </c>
      <c r="C4146" s="6" t="s">
        <v>15</v>
      </c>
      <c r="D4146" s="6" t="s">
        <v>17</v>
      </c>
      <c r="E4146" s="5">
        <v>1465937</v>
      </c>
      <c r="F4146" s="7">
        <v>42460</v>
      </c>
    </row>
    <row r="4147" spans="1:6" x14ac:dyDescent="0.2">
      <c r="A4147" s="5" t="s">
        <v>78</v>
      </c>
      <c r="B4147" s="5" t="s">
        <v>6</v>
      </c>
      <c r="C4147" s="6" t="s">
        <v>21</v>
      </c>
      <c r="D4147" s="6" t="s">
        <v>42</v>
      </c>
      <c r="E4147" s="5">
        <v>1450236</v>
      </c>
      <c r="F4147" s="7">
        <v>42460</v>
      </c>
    </row>
    <row r="4148" spans="1:6" x14ac:dyDescent="0.2">
      <c r="A4148" s="5" t="s">
        <v>98</v>
      </c>
      <c r="B4148" s="5" t="s">
        <v>6</v>
      </c>
      <c r="C4148" s="6" t="s">
        <v>46</v>
      </c>
      <c r="D4148" s="6" t="s">
        <v>43</v>
      </c>
      <c r="E4148" s="5">
        <v>1449333</v>
      </c>
      <c r="F4148" s="7">
        <v>42460</v>
      </c>
    </row>
    <row r="4149" spans="1:6" x14ac:dyDescent="0.2">
      <c r="A4149" s="5" t="s">
        <v>79</v>
      </c>
      <c r="B4149" s="5" t="s">
        <v>6</v>
      </c>
      <c r="C4149" s="6" t="s">
        <v>11</v>
      </c>
      <c r="D4149" s="6" t="s">
        <v>17</v>
      </c>
      <c r="E4149" s="5">
        <v>1448924</v>
      </c>
      <c r="F4149" s="7">
        <v>42460</v>
      </c>
    </row>
    <row r="4150" spans="1:6" x14ac:dyDescent="0.2">
      <c r="A4150" s="5" t="s">
        <v>98</v>
      </c>
      <c r="B4150" s="5" t="s">
        <v>6</v>
      </c>
      <c r="C4150" s="6" t="s">
        <v>36</v>
      </c>
      <c r="D4150" s="6" t="s">
        <v>34</v>
      </c>
      <c r="E4150" s="5">
        <v>1436025</v>
      </c>
      <c r="F4150" s="7">
        <v>42460</v>
      </c>
    </row>
    <row r="4151" spans="1:6" x14ac:dyDescent="0.2">
      <c r="A4151" s="5" t="s">
        <v>69</v>
      </c>
      <c r="B4151" s="5" t="s">
        <v>6</v>
      </c>
      <c r="C4151" s="6" t="s">
        <v>7</v>
      </c>
      <c r="D4151" s="6" t="s">
        <v>8</v>
      </c>
      <c r="E4151" s="5">
        <v>1434192</v>
      </c>
      <c r="F4151" s="7">
        <v>42460</v>
      </c>
    </row>
    <row r="4152" spans="1:6" x14ac:dyDescent="0.2">
      <c r="A4152" s="5" t="s">
        <v>93</v>
      </c>
      <c r="B4152" s="5" t="s">
        <v>6</v>
      </c>
      <c r="C4152" s="6" t="s">
        <v>11</v>
      </c>
      <c r="D4152" s="6" t="s">
        <v>17</v>
      </c>
      <c r="E4152" s="5">
        <v>1429439</v>
      </c>
      <c r="F4152" s="7">
        <v>42460</v>
      </c>
    </row>
    <row r="4153" spans="1:6" x14ac:dyDescent="0.2">
      <c r="A4153" s="5" t="s">
        <v>98</v>
      </c>
      <c r="B4153" s="5" t="s">
        <v>6</v>
      </c>
      <c r="C4153" s="6" t="s">
        <v>46</v>
      </c>
      <c r="D4153" s="6" t="s">
        <v>41</v>
      </c>
      <c r="E4153" s="5">
        <v>1428603</v>
      </c>
      <c r="F4153" s="7">
        <v>42460</v>
      </c>
    </row>
    <row r="4154" spans="1:6" x14ac:dyDescent="0.2">
      <c r="A4154" s="5" t="s">
        <v>79</v>
      </c>
      <c r="B4154" s="5" t="s">
        <v>6</v>
      </c>
      <c r="C4154" s="6" t="s">
        <v>14</v>
      </c>
      <c r="D4154" s="6" t="s">
        <v>8</v>
      </c>
      <c r="E4154" s="5">
        <v>1424749</v>
      </c>
      <c r="F4154" s="7">
        <v>42460</v>
      </c>
    </row>
    <row r="4155" spans="1:6" x14ac:dyDescent="0.2">
      <c r="A4155" s="5" t="s">
        <v>82</v>
      </c>
      <c r="B4155" s="5" t="s">
        <v>6</v>
      </c>
      <c r="C4155" s="6" t="s">
        <v>18</v>
      </c>
      <c r="D4155" s="6" t="s">
        <v>8</v>
      </c>
      <c r="E4155" s="5">
        <v>1416576</v>
      </c>
      <c r="F4155" s="7">
        <v>42460</v>
      </c>
    </row>
    <row r="4156" spans="1:6" x14ac:dyDescent="0.2">
      <c r="A4156" s="5" t="s">
        <v>86</v>
      </c>
      <c r="B4156" s="5" t="s">
        <v>6</v>
      </c>
      <c r="C4156" s="6" t="s">
        <v>15</v>
      </c>
      <c r="D4156" s="6" t="s">
        <v>17</v>
      </c>
      <c r="E4156" s="5">
        <v>1405572</v>
      </c>
      <c r="F4156" s="7">
        <v>42460</v>
      </c>
    </row>
    <row r="4157" spans="1:6" x14ac:dyDescent="0.2">
      <c r="A4157" s="5" t="s">
        <v>98</v>
      </c>
      <c r="B4157" s="5" t="s">
        <v>6</v>
      </c>
      <c r="C4157" s="6" t="s">
        <v>7</v>
      </c>
      <c r="D4157" s="6" t="s">
        <v>26</v>
      </c>
      <c r="E4157" s="5">
        <v>1404960</v>
      </c>
      <c r="F4157" s="7">
        <v>42460</v>
      </c>
    </row>
    <row r="4158" spans="1:6" x14ac:dyDescent="0.2">
      <c r="A4158" s="5" t="s">
        <v>78</v>
      </c>
      <c r="B4158" s="5" t="s">
        <v>6</v>
      </c>
      <c r="C4158" s="6" t="s">
        <v>21</v>
      </c>
      <c r="D4158" s="6" t="s">
        <v>43</v>
      </c>
      <c r="E4158" s="5">
        <v>1399596</v>
      </c>
      <c r="F4158" s="7">
        <v>42460</v>
      </c>
    </row>
    <row r="4159" spans="1:6" x14ac:dyDescent="0.2">
      <c r="A4159" s="5" t="s">
        <v>79</v>
      </c>
      <c r="B4159" s="5" t="s">
        <v>6</v>
      </c>
      <c r="C4159" s="6" t="s">
        <v>46</v>
      </c>
      <c r="D4159" s="6" t="s">
        <v>43</v>
      </c>
      <c r="E4159" s="5">
        <v>1398817</v>
      </c>
      <c r="F4159" s="7">
        <v>42460</v>
      </c>
    </row>
    <row r="4160" spans="1:6" x14ac:dyDescent="0.2">
      <c r="A4160" s="5" t="s">
        <v>98</v>
      </c>
      <c r="B4160" s="5" t="s">
        <v>6</v>
      </c>
      <c r="C4160" s="6" t="s">
        <v>16</v>
      </c>
      <c r="D4160" s="6" t="s">
        <v>17</v>
      </c>
      <c r="E4160" s="5">
        <v>1397655</v>
      </c>
      <c r="F4160" s="7">
        <v>42460</v>
      </c>
    </row>
    <row r="4161" spans="1:6" x14ac:dyDescent="0.2">
      <c r="A4161" s="5" t="s">
        <v>71</v>
      </c>
      <c r="B4161" s="5" t="s">
        <v>6</v>
      </c>
      <c r="C4161" s="6" t="s">
        <v>33</v>
      </c>
      <c r="D4161" s="6" t="s">
        <v>26</v>
      </c>
      <c r="E4161" s="5">
        <v>1390917</v>
      </c>
      <c r="F4161" s="7">
        <v>42460</v>
      </c>
    </row>
    <row r="4162" spans="1:6" x14ac:dyDescent="0.2">
      <c r="A4162" s="5" t="s">
        <v>79</v>
      </c>
      <c r="B4162" s="5" t="s">
        <v>6</v>
      </c>
      <c r="C4162" s="6" t="s">
        <v>10</v>
      </c>
      <c r="D4162" s="6" t="s">
        <v>8</v>
      </c>
      <c r="E4162" s="5">
        <v>1390088</v>
      </c>
      <c r="F4162" s="7">
        <v>42460</v>
      </c>
    </row>
    <row r="4163" spans="1:6" x14ac:dyDescent="0.2">
      <c r="A4163" s="5" t="s">
        <v>98</v>
      </c>
      <c r="B4163" s="5" t="s">
        <v>6</v>
      </c>
      <c r="C4163" s="6" t="s">
        <v>15</v>
      </c>
      <c r="D4163" s="6" t="s">
        <v>28</v>
      </c>
      <c r="E4163" s="5">
        <v>1389609</v>
      </c>
      <c r="F4163" s="7">
        <v>42460</v>
      </c>
    </row>
    <row r="4164" spans="1:6" x14ac:dyDescent="0.2">
      <c r="A4164" s="5" t="s">
        <v>94</v>
      </c>
      <c r="B4164" s="5" t="s">
        <v>6</v>
      </c>
      <c r="C4164" s="6" t="s">
        <v>13</v>
      </c>
      <c r="D4164" s="6" t="s">
        <v>8</v>
      </c>
      <c r="E4164" s="5">
        <v>1387043</v>
      </c>
      <c r="F4164" s="7">
        <v>42460</v>
      </c>
    </row>
    <row r="4165" spans="1:6" x14ac:dyDescent="0.2">
      <c r="A4165" s="5" t="s">
        <v>82</v>
      </c>
      <c r="B4165" s="5" t="s">
        <v>6</v>
      </c>
      <c r="C4165" s="6" t="s">
        <v>46</v>
      </c>
      <c r="D4165" s="6" t="s">
        <v>19</v>
      </c>
      <c r="E4165" s="5">
        <v>1369306</v>
      </c>
      <c r="F4165" s="7">
        <v>42460</v>
      </c>
    </row>
    <row r="4166" spans="1:6" x14ac:dyDescent="0.2">
      <c r="A4166" s="5" t="s">
        <v>95</v>
      </c>
      <c r="B4166" s="5" t="s">
        <v>6</v>
      </c>
      <c r="C4166" s="6" t="s">
        <v>15</v>
      </c>
      <c r="D4166" s="6" t="s">
        <v>8</v>
      </c>
      <c r="E4166" s="5">
        <v>1367751</v>
      </c>
      <c r="F4166" s="7">
        <v>42460</v>
      </c>
    </row>
    <row r="4167" spans="1:6" x14ac:dyDescent="0.2">
      <c r="A4167" s="5" t="s">
        <v>98</v>
      </c>
      <c r="B4167" s="5" t="s">
        <v>6</v>
      </c>
      <c r="C4167" s="6" t="s">
        <v>25</v>
      </c>
      <c r="D4167" s="6" t="s">
        <v>52</v>
      </c>
      <c r="E4167" s="5">
        <v>1357919</v>
      </c>
      <c r="F4167" s="7">
        <v>42460</v>
      </c>
    </row>
    <row r="4168" spans="1:6" x14ac:dyDescent="0.2">
      <c r="A4168" s="5" t="s">
        <v>93</v>
      </c>
      <c r="B4168" s="5" t="s">
        <v>6</v>
      </c>
      <c r="C4168" s="6" t="s">
        <v>11</v>
      </c>
      <c r="D4168" s="6" t="s">
        <v>28</v>
      </c>
      <c r="E4168" s="5">
        <v>1357180</v>
      </c>
      <c r="F4168" s="7">
        <v>42460</v>
      </c>
    </row>
    <row r="4169" spans="1:6" x14ac:dyDescent="0.2">
      <c r="A4169" s="5" t="s">
        <v>82</v>
      </c>
      <c r="B4169" s="5" t="s">
        <v>6</v>
      </c>
      <c r="C4169" s="6" t="s">
        <v>7</v>
      </c>
      <c r="D4169" s="6" t="s">
        <v>8</v>
      </c>
      <c r="E4169" s="5">
        <v>1355793</v>
      </c>
      <c r="F4169" s="7">
        <v>42460</v>
      </c>
    </row>
    <row r="4170" spans="1:6" x14ac:dyDescent="0.2">
      <c r="A4170" s="5" t="s">
        <v>78</v>
      </c>
      <c r="B4170" s="5" t="s">
        <v>6</v>
      </c>
      <c r="C4170" s="6" t="s">
        <v>21</v>
      </c>
      <c r="D4170" s="6" t="s">
        <v>49</v>
      </c>
      <c r="E4170" s="5">
        <v>1355464</v>
      </c>
      <c r="F4170" s="7">
        <v>42460</v>
      </c>
    </row>
    <row r="4171" spans="1:6" x14ac:dyDescent="0.2">
      <c r="A4171" s="5" t="s">
        <v>62</v>
      </c>
      <c r="B4171" s="5" t="s">
        <v>6</v>
      </c>
      <c r="C4171" s="6" t="s">
        <v>16</v>
      </c>
      <c r="D4171" s="6" t="s">
        <v>8</v>
      </c>
      <c r="E4171" s="5">
        <v>1351196</v>
      </c>
      <c r="F4171" s="7">
        <v>42460</v>
      </c>
    </row>
    <row r="4172" spans="1:6" x14ac:dyDescent="0.2">
      <c r="A4172" s="5" t="s">
        <v>98</v>
      </c>
      <c r="B4172" s="5" t="s">
        <v>6</v>
      </c>
      <c r="C4172" s="6" t="s">
        <v>14</v>
      </c>
      <c r="D4172" s="6" t="s">
        <v>26</v>
      </c>
      <c r="E4172" s="5">
        <v>1348978</v>
      </c>
      <c r="F4172" s="7">
        <v>42460</v>
      </c>
    </row>
    <row r="4173" spans="1:6" x14ac:dyDescent="0.2">
      <c r="A4173" s="5" t="s">
        <v>82</v>
      </c>
      <c r="B4173" s="5" t="s">
        <v>6</v>
      </c>
      <c r="C4173" s="6" t="s">
        <v>14</v>
      </c>
      <c r="D4173" s="6" t="s">
        <v>12</v>
      </c>
      <c r="E4173" s="5">
        <v>1346594</v>
      </c>
      <c r="F4173" s="7">
        <v>42460</v>
      </c>
    </row>
    <row r="4174" spans="1:6" x14ac:dyDescent="0.2">
      <c r="A4174" s="5" t="s">
        <v>159</v>
      </c>
      <c r="B4174" s="5" t="s">
        <v>6</v>
      </c>
      <c r="C4174" s="6" t="s">
        <v>15</v>
      </c>
      <c r="D4174" s="6" t="s">
        <v>17</v>
      </c>
      <c r="E4174" s="5">
        <v>1343440</v>
      </c>
      <c r="F4174" s="7">
        <v>42460</v>
      </c>
    </row>
    <row r="4175" spans="1:6" x14ac:dyDescent="0.2">
      <c r="A4175" s="5" t="s">
        <v>78</v>
      </c>
      <c r="B4175" s="5" t="s">
        <v>6</v>
      </c>
      <c r="C4175" s="6" t="s">
        <v>31</v>
      </c>
      <c r="D4175" s="6" t="s">
        <v>8</v>
      </c>
      <c r="E4175" s="5">
        <v>1342368</v>
      </c>
      <c r="F4175" s="7">
        <v>42460</v>
      </c>
    </row>
    <row r="4176" spans="1:6" x14ac:dyDescent="0.2">
      <c r="A4176" s="5" t="s">
        <v>98</v>
      </c>
      <c r="B4176" s="5" t="s">
        <v>6</v>
      </c>
      <c r="C4176" s="6" t="s">
        <v>7</v>
      </c>
      <c r="D4176" s="6" t="s">
        <v>34</v>
      </c>
      <c r="E4176" s="5">
        <v>1341550</v>
      </c>
      <c r="F4176" s="7">
        <v>42460</v>
      </c>
    </row>
    <row r="4177" spans="1:6" x14ac:dyDescent="0.2">
      <c r="A4177" s="5" t="s">
        <v>98</v>
      </c>
      <c r="B4177" s="5" t="s">
        <v>6</v>
      </c>
      <c r="C4177" s="6" t="s">
        <v>10</v>
      </c>
      <c r="D4177" s="6" t="s">
        <v>44</v>
      </c>
      <c r="E4177" s="5">
        <v>1338594</v>
      </c>
      <c r="F4177" s="7">
        <v>42460</v>
      </c>
    </row>
    <row r="4178" spans="1:6" x14ac:dyDescent="0.2">
      <c r="A4178" s="5" t="s">
        <v>98</v>
      </c>
      <c r="B4178" s="5" t="s">
        <v>6</v>
      </c>
      <c r="C4178" s="6" t="s">
        <v>46</v>
      </c>
      <c r="D4178" s="6" t="s">
        <v>51</v>
      </c>
      <c r="E4178" s="5">
        <v>1323252</v>
      </c>
      <c r="F4178" s="7">
        <v>42460</v>
      </c>
    </row>
    <row r="4179" spans="1:6" x14ac:dyDescent="0.2">
      <c r="A4179" s="5" t="s">
        <v>82</v>
      </c>
      <c r="B4179" s="5" t="s">
        <v>6</v>
      </c>
      <c r="C4179" s="6" t="s">
        <v>15</v>
      </c>
      <c r="D4179" s="6" t="s">
        <v>19</v>
      </c>
      <c r="E4179" s="5">
        <v>1297048</v>
      </c>
      <c r="F4179" s="7">
        <v>42460</v>
      </c>
    </row>
    <row r="4180" spans="1:6" x14ac:dyDescent="0.2">
      <c r="A4180" s="5" t="s">
        <v>81</v>
      </c>
      <c r="B4180" s="5" t="s">
        <v>6</v>
      </c>
      <c r="C4180" s="6" t="s">
        <v>64</v>
      </c>
      <c r="D4180" s="6" t="s">
        <v>39</v>
      </c>
      <c r="E4180" s="5">
        <v>1292623</v>
      </c>
      <c r="F4180" s="7">
        <v>42460</v>
      </c>
    </row>
    <row r="4181" spans="1:6" x14ac:dyDescent="0.2">
      <c r="A4181" s="5" t="s">
        <v>98</v>
      </c>
      <c r="B4181" s="5" t="s">
        <v>6</v>
      </c>
      <c r="C4181" s="6" t="s">
        <v>46</v>
      </c>
      <c r="D4181" s="6" t="s">
        <v>42</v>
      </c>
      <c r="E4181" s="5">
        <v>1292171</v>
      </c>
      <c r="F4181" s="7">
        <v>42460</v>
      </c>
    </row>
    <row r="4182" spans="1:6" x14ac:dyDescent="0.2">
      <c r="A4182" s="5" t="s">
        <v>98</v>
      </c>
      <c r="B4182" s="5" t="s">
        <v>6</v>
      </c>
      <c r="C4182" s="6" t="s">
        <v>36</v>
      </c>
      <c r="D4182" s="6" t="s">
        <v>45</v>
      </c>
      <c r="E4182" s="5">
        <v>1289703</v>
      </c>
      <c r="F4182" s="7">
        <v>42460</v>
      </c>
    </row>
    <row r="4183" spans="1:6" x14ac:dyDescent="0.2">
      <c r="A4183" s="5" t="s">
        <v>66</v>
      </c>
      <c r="B4183" s="5" t="s">
        <v>6</v>
      </c>
      <c r="C4183" s="6" t="s">
        <v>35</v>
      </c>
      <c r="D4183" s="6" t="s">
        <v>8</v>
      </c>
      <c r="E4183" s="5">
        <v>1280093</v>
      </c>
      <c r="F4183" s="7">
        <v>42460</v>
      </c>
    </row>
    <row r="4184" spans="1:6" x14ac:dyDescent="0.2">
      <c r="A4184" s="5" t="s">
        <v>98</v>
      </c>
      <c r="B4184" s="5" t="s">
        <v>6</v>
      </c>
      <c r="C4184" s="6" t="s">
        <v>14</v>
      </c>
      <c r="D4184" s="6" t="s">
        <v>28</v>
      </c>
      <c r="E4184" s="5">
        <v>1248235</v>
      </c>
      <c r="F4184" s="7">
        <v>42460</v>
      </c>
    </row>
    <row r="4185" spans="1:6" x14ac:dyDescent="0.2">
      <c r="A4185" s="5" t="s">
        <v>98</v>
      </c>
      <c r="B4185" s="5" t="s">
        <v>6</v>
      </c>
      <c r="C4185" s="6" t="s">
        <v>25</v>
      </c>
      <c r="D4185" s="6" t="s">
        <v>39</v>
      </c>
      <c r="E4185" s="5">
        <v>1247942</v>
      </c>
      <c r="F4185" s="7">
        <v>42460</v>
      </c>
    </row>
    <row r="4186" spans="1:6" x14ac:dyDescent="0.2">
      <c r="A4186" s="5" t="s">
        <v>82</v>
      </c>
      <c r="B4186" s="5" t="s">
        <v>6</v>
      </c>
      <c r="C4186" s="6" t="s">
        <v>25</v>
      </c>
      <c r="D4186" s="6" t="s">
        <v>34</v>
      </c>
      <c r="E4186" s="5">
        <v>1244351</v>
      </c>
      <c r="F4186" s="7">
        <v>42460</v>
      </c>
    </row>
    <row r="4187" spans="1:6" x14ac:dyDescent="0.2">
      <c r="A4187" s="5" t="s">
        <v>78</v>
      </c>
      <c r="B4187" s="5" t="s">
        <v>6</v>
      </c>
      <c r="C4187" s="6" t="s">
        <v>33</v>
      </c>
      <c r="D4187" s="6" t="s">
        <v>17</v>
      </c>
      <c r="E4187" s="5">
        <v>1239364</v>
      </c>
      <c r="F4187" s="7">
        <v>42460</v>
      </c>
    </row>
    <row r="4188" spans="1:6" x14ac:dyDescent="0.2">
      <c r="A4188" s="5" t="s">
        <v>98</v>
      </c>
      <c r="B4188" s="5" t="s">
        <v>6</v>
      </c>
      <c r="C4188" s="6" t="s">
        <v>36</v>
      </c>
      <c r="D4188" s="6" t="s">
        <v>42</v>
      </c>
      <c r="E4188" s="5">
        <v>1236904</v>
      </c>
      <c r="F4188" s="7">
        <v>42460</v>
      </c>
    </row>
    <row r="4189" spans="1:6" x14ac:dyDescent="0.2">
      <c r="A4189" s="5" t="s">
        <v>98</v>
      </c>
      <c r="B4189" s="5" t="s">
        <v>6</v>
      </c>
      <c r="C4189" s="6" t="s">
        <v>36</v>
      </c>
      <c r="D4189" s="6" t="s">
        <v>47</v>
      </c>
      <c r="E4189" s="5">
        <v>1220331</v>
      </c>
      <c r="F4189" s="7">
        <v>42460</v>
      </c>
    </row>
    <row r="4190" spans="1:6" x14ac:dyDescent="0.2">
      <c r="A4190" s="5" t="s">
        <v>81</v>
      </c>
      <c r="B4190" s="5" t="s">
        <v>6</v>
      </c>
      <c r="C4190" s="6" t="s">
        <v>64</v>
      </c>
      <c r="D4190" s="6" t="s">
        <v>44</v>
      </c>
      <c r="E4190" s="5">
        <v>1212461</v>
      </c>
      <c r="F4190" s="7">
        <v>42460</v>
      </c>
    </row>
    <row r="4191" spans="1:6" x14ac:dyDescent="0.2">
      <c r="A4191" s="5" t="s">
        <v>98</v>
      </c>
      <c r="B4191" s="5" t="s">
        <v>6</v>
      </c>
      <c r="C4191" s="6" t="s">
        <v>10</v>
      </c>
      <c r="D4191" s="6" t="s">
        <v>12</v>
      </c>
      <c r="E4191" s="5">
        <v>1210780</v>
      </c>
      <c r="F4191" s="7">
        <v>42460</v>
      </c>
    </row>
    <row r="4192" spans="1:6" x14ac:dyDescent="0.2">
      <c r="A4192" s="5" t="s">
        <v>98</v>
      </c>
      <c r="B4192" s="5" t="s">
        <v>6</v>
      </c>
      <c r="C4192" s="6" t="s">
        <v>35</v>
      </c>
      <c r="D4192" s="6" t="s">
        <v>8</v>
      </c>
      <c r="E4192" s="5">
        <v>1205934</v>
      </c>
      <c r="F4192" s="7">
        <v>42460</v>
      </c>
    </row>
    <row r="4193" spans="1:6" x14ac:dyDescent="0.2">
      <c r="A4193" s="5" t="s">
        <v>5</v>
      </c>
      <c r="B4193" s="5" t="s">
        <v>6</v>
      </c>
      <c r="C4193" s="6" t="s">
        <v>15</v>
      </c>
      <c r="D4193" s="6" t="s">
        <v>17</v>
      </c>
      <c r="E4193" s="5">
        <v>1205358</v>
      </c>
      <c r="F4193" s="7">
        <v>42460</v>
      </c>
    </row>
    <row r="4194" spans="1:6" x14ac:dyDescent="0.2">
      <c r="A4194" s="5" t="s">
        <v>98</v>
      </c>
      <c r="B4194" s="5" t="s">
        <v>6</v>
      </c>
      <c r="C4194" s="6" t="s">
        <v>18</v>
      </c>
      <c r="D4194" s="6" t="s">
        <v>12</v>
      </c>
      <c r="E4194" s="5">
        <v>1204682</v>
      </c>
      <c r="F4194" s="7">
        <v>42460</v>
      </c>
    </row>
    <row r="4195" spans="1:6" x14ac:dyDescent="0.2">
      <c r="A4195" s="5" t="s">
        <v>29</v>
      </c>
      <c r="B4195" s="5" t="s">
        <v>6</v>
      </c>
      <c r="C4195" s="6" t="s">
        <v>10</v>
      </c>
      <c r="D4195" s="6" t="s">
        <v>8</v>
      </c>
      <c r="E4195" s="5">
        <v>1202143</v>
      </c>
      <c r="F4195" s="7">
        <v>42460</v>
      </c>
    </row>
    <row r="4196" spans="1:6" x14ac:dyDescent="0.2">
      <c r="A4196" s="5" t="s">
        <v>5</v>
      </c>
      <c r="B4196" s="5" t="s">
        <v>6</v>
      </c>
      <c r="C4196" s="6" t="s">
        <v>18</v>
      </c>
      <c r="D4196" s="6" t="s">
        <v>8</v>
      </c>
      <c r="E4196" s="5">
        <v>1200506</v>
      </c>
      <c r="F4196" s="7">
        <v>42460</v>
      </c>
    </row>
    <row r="4197" spans="1:6" x14ac:dyDescent="0.2">
      <c r="A4197" s="5" t="s">
        <v>98</v>
      </c>
      <c r="B4197" s="5" t="s">
        <v>6</v>
      </c>
      <c r="C4197" s="6" t="s">
        <v>31</v>
      </c>
      <c r="D4197" s="6" t="s">
        <v>8</v>
      </c>
      <c r="E4197" s="5">
        <v>1182078</v>
      </c>
      <c r="F4197" s="7">
        <v>42460</v>
      </c>
    </row>
    <row r="4198" spans="1:6" x14ac:dyDescent="0.2">
      <c r="A4198" s="5" t="s">
        <v>79</v>
      </c>
      <c r="B4198" s="5" t="s">
        <v>6</v>
      </c>
      <c r="C4198" s="6" t="s">
        <v>36</v>
      </c>
      <c r="D4198" s="6" t="s">
        <v>8</v>
      </c>
      <c r="E4198" s="5">
        <v>1167561</v>
      </c>
      <c r="F4198" s="7">
        <v>42460</v>
      </c>
    </row>
    <row r="4199" spans="1:6" x14ac:dyDescent="0.2">
      <c r="A4199" s="5" t="s">
        <v>78</v>
      </c>
      <c r="B4199" s="5" t="s">
        <v>6</v>
      </c>
      <c r="C4199" s="6" t="s">
        <v>15</v>
      </c>
      <c r="D4199" s="6" t="s">
        <v>8</v>
      </c>
      <c r="E4199" s="5">
        <v>1167249</v>
      </c>
      <c r="F4199" s="7">
        <v>42460</v>
      </c>
    </row>
    <row r="4200" spans="1:6" x14ac:dyDescent="0.2">
      <c r="A4200" s="5" t="s">
        <v>80</v>
      </c>
      <c r="B4200" s="5" t="s">
        <v>6</v>
      </c>
      <c r="C4200" s="6" t="s">
        <v>21</v>
      </c>
      <c r="D4200" s="6" t="s">
        <v>12</v>
      </c>
      <c r="E4200" s="5">
        <v>1166183</v>
      </c>
      <c r="F4200" s="7">
        <v>42460</v>
      </c>
    </row>
    <row r="4201" spans="1:6" x14ac:dyDescent="0.2">
      <c r="A4201" s="5" t="s">
        <v>71</v>
      </c>
      <c r="B4201" s="5" t="s">
        <v>6</v>
      </c>
      <c r="C4201" s="6" t="s">
        <v>33</v>
      </c>
      <c r="D4201" s="6" t="s">
        <v>51</v>
      </c>
      <c r="E4201" s="5">
        <v>1156541</v>
      </c>
      <c r="F4201" s="7">
        <v>42460</v>
      </c>
    </row>
    <row r="4202" spans="1:6" x14ac:dyDescent="0.2">
      <c r="A4202" s="5" t="s">
        <v>98</v>
      </c>
      <c r="B4202" s="5" t="s">
        <v>6</v>
      </c>
      <c r="C4202" s="6" t="s">
        <v>46</v>
      </c>
      <c r="D4202" s="6" t="s">
        <v>49</v>
      </c>
      <c r="E4202" s="5">
        <v>1156232</v>
      </c>
      <c r="F4202" s="7">
        <v>42460</v>
      </c>
    </row>
    <row r="4203" spans="1:6" x14ac:dyDescent="0.2">
      <c r="A4203" s="5" t="s">
        <v>94</v>
      </c>
      <c r="B4203" s="5" t="s">
        <v>6</v>
      </c>
      <c r="C4203" s="6" t="s">
        <v>7</v>
      </c>
      <c r="D4203" s="6" t="s">
        <v>12</v>
      </c>
      <c r="E4203" s="5">
        <v>1154708</v>
      </c>
      <c r="F4203" s="7">
        <v>42460</v>
      </c>
    </row>
    <row r="4204" spans="1:6" x14ac:dyDescent="0.2">
      <c r="A4204" s="5" t="s">
        <v>5</v>
      </c>
      <c r="B4204" s="5" t="s">
        <v>6</v>
      </c>
      <c r="C4204" s="6" t="s">
        <v>10</v>
      </c>
      <c r="D4204" s="6" t="s">
        <v>17</v>
      </c>
      <c r="E4204" s="5">
        <v>1151075</v>
      </c>
      <c r="F4204" s="7">
        <v>42460</v>
      </c>
    </row>
    <row r="4205" spans="1:6" x14ac:dyDescent="0.2">
      <c r="A4205" s="5" t="s">
        <v>90</v>
      </c>
      <c r="B4205" s="5" t="s">
        <v>6</v>
      </c>
      <c r="C4205" s="6" t="s">
        <v>33</v>
      </c>
      <c r="D4205" s="6" t="s">
        <v>74</v>
      </c>
      <c r="E4205" s="5">
        <v>1147347</v>
      </c>
      <c r="F4205" s="7">
        <v>42460</v>
      </c>
    </row>
    <row r="4206" spans="1:6" x14ac:dyDescent="0.2">
      <c r="A4206" s="5" t="s">
        <v>69</v>
      </c>
      <c r="B4206" s="5" t="s">
        <v>6</v>
      </c>
      <c r="C4206" s="6" t="s">
        <v>9</v>
      </c>
      <c r="D4206" s="6" t="s">
        <v>17</v>
      </c>
      <c r="E4206" s="5">
        <v>1142111</v>
      </c>
      <c r="F4206" s="7">
        <v>42460</v>
      </c>
    </row>
    <row r="4207" spans="1:6" x14ac:dyDescent="0.2">
      <c r="A4207" s="5" t="s">
        <v>93</v>
      </c>
      <c r="B4207" s="5" t="s">
        <v>6</v>
      </c>
      <c r="C4207" s="6" t="s">
        <v>16</v>
      </c>
      <c r="D4207" s="6" t="s">
        <v>8</v>
      </c>
      <c r="E4207" s="5">
        <v>1137994</v>
      </c>
      <c r="F4207" s="7">
        <v>42460</v>
      </c>
    </row>
    <row r="4208" spans="1:6" x14ac:dyDescent="0.2">
      <c r="A4208" s="5" t="s">
        <v>98</v>
      </c>
      <c r="B4208" s="5" t="s">
        <v>6</v>
      </c>
      <c r="C4208" s="6" t="s">
        <v>7</v>
      </c>
      <c r="D4208" s="6" t="s">
        <v>42</v>
      </c>
      <c r="E4208" s="5">
        <v>1135075</v>
      </c>
      <c r="F4208" s="7">
        <v>42460</v>
      </c>
    </row>
    <row r="4209" spans="1:6" x14ac:dyDescent="0.2">
      <c r="A4209" s="5" t="s">
        <v>82</v>
      </c>
      <c r="B4209" s="5" t="s">
        <v>6</v>
      </c>
      <c r="C4209" s="6" t="s">
        <v>9</v>
      </c>
      <c r="D4209" s="6" t="s">
        <v>40</v>
      </c>
      <c r="E4209" s="5">
        <v>1131750</v>
      </c>
      <c r="F4209" s="7">
        <v>42460</v>
      </c>
    </row>
    <row r="4210" spans="1:6" x14ac:dyDescent="0.2">
      <c r="A4210" s="5" t="s">
        <v>62</v>
      </c>
      <c r="B4210" s="5" t="s">
        <v>6</v>
      </c>
      <c r="C4210" s="6" t="s">
        <v>21</v>
      </c>
      <c r="D4210" s="6" t="s">
        <v>19</v>
      </c>
      <c r="E4210" s="5">
        <v>1124569</v>
      </c>
      <c r="F4210" s="7">
        <v>42460</v>
      </c>
    </row>
    <row r="4211" spans="1:6" x14ac:dyDescent="0.2">
      <c r="A4211" s="5" t="s">
        <v>98</v>
      </c>
      <c r="B4211" s="5" t="s">
        <v>6</v>
      </c>
      <c r="C4211" s="6" t="s">
        <v>36</v>
      </c>
      <c r="D4211" s="6" t="s">
        <v>53</v>
      </c>
      <c r="E4211" s="5">
        <v>1119622</v>
      </c>
      <c r="F4211" s="7">
        <v>42460</v>
      </c>
    </row>
    <row r="4212" spans="1:6" x14ac:dyDescent="0.2">
      <c r="A4212" s="5" t="s">
        <v>78</v>
      </c>
      <c r="B4212" s="5" t="s">
        <v>6</v>
      </c>
      <c r="C4212" s="6" t="s">
        <v>33</v>
      </c>
      <c r="D4212" s="6" t="s">
        <v>26</v>
      </c>
      <c r="E4212" s="5">
        <v>1118466</v>
      </c>
      <c r="F4212" s="7">
        <v>42460</v>
      </c>
    </row>
    <row r="4213" spans="1:6" x14ac:dyDescent="0.2">
      <c r="A4213" s="5" t="s">
        <v>94</v>
      </c>
      <c r="B4213" s="5" t="s">
        <v>6</v>
      </c>
      <c r="C4213" s="6" t="s">
        <v>11</v>
      </c>
      <c r="D4213" s="6" t="s">
        <v>44</v>
      </c>
      <c r="E4213" s="5">
        <v>1105239</v>
      </c>
      <c r="F4213" s="7">
        <v>42460</v>
      </c>
    </row>
    <row r="4214" spans="1:6" x14ac:dyDescent="0.2">
      <c r="A4214" s="5" t="s">
        <v>69</v>
      </c>
      <c r="B4214" s="5" t="s">
        <v>6</v>
      </c>
      <c r="C4214" s="6" t="s">
        <v>10</v>
      </c>
      <c r="D4214" s="6" t="s">
        <v>17</v>
      </c>
      <c r="E4214" s="5">
        <v>1100170</v>
      </c>
      <c r="F4214" s="7">
        <v>42460</v>
      </c>
    </row>
    <row r="4215" spans="1:6" x14ac:dyDescent="0.2">
      <c r="A4215" s="5" t="s">
        <v>5</v>
      </c>
      <c r="B4215" s="5" t="s">
        <v>6</v>
      </c>
      <c r="C4215" s="6" t="s">
        <v>9</v>
      </c>
      <c r="D4215" s="6" t="s">
        <v>12</v>
      </c>
      <c r="E4215" s="5">
        <v>1098487</v>
      </c>
      <c r="F4215" s="7">
        <v>42460</v>
      </c>
    </row>
    <row r="4216" spans="1:6" x14ac:dyDescent="0.2">
      <c r="A4216" s="5" t="s">
        <v>62</v>
      </c>
      <c r="B4216" s="5" t="s">
        <v>6</v>
      </c>
      <c r="C4216" s="6" t="s">
        <v>21</v>
      </c>
      <c r="D4216" s="6" t="s">
        <v>43</v>
      </c>
      <c r="E4216" s="5">
        <v>1097261</v>
      </c>
      <c r="F4216" s="7">
        <v>42460</v>
      </c>
    </row>
    <row r="4217" spans="1:6" x14ac:dyDescent="0.2">
      <c r="A4217" s="5" t="s">
        <v>79</v>
      </c>
      <c r="B4217" s="5" t="s">
        <v>6</v>
      </c>
      <c r="C4217" s="6" t="s">
        <v>15</v>
      </c>
      <c r="D4217" s="6" t="s">
        <v>44</v>
      </c>
      <c r="E4217" s="5">
        <v>1085647</v>
      </c>
      <c r="F4217" s="7">
        <v>42460</v>
      </c>
    </row>
    <row r="4218" spans="1:6" x14ac:dyDescent="0.2">
      <c r="A4218" s="5" t="s">
        <v>81</v>
      </c>
      <c r="B4218" s="5" t="s">
        <v>6</v>
      </c>
      <c r="C4218" s="6" t="s">
        <v>36</v>
      </c>
      <c r="D4218" s="6" t="s">
        <v>8</v>
      </c>
      <c r="E4218" s="5">
        <v>1083979</v>
      </c>
      <c r="F4218" s="7">
        <v>42460</v>
      </c>
    </row>
    <row r="4219" spans="1:6" x14ac:dyDescent="0.2">
      <c r="A4219" s="5" t="s">
        <v>82</v>
      </c>
      <c r="B4219" s="5" t="s">
        <v>6</v>
      </c>
      <c r="C4219" s="6" t="s">
        <v>25</v>
      </c>
      <c r="D4219" s="6" t="s">
        <v>17</v>
      </c>
      <c r="E4219" s="5">
        <v>1081183</v>
      </c>
      <c r="F4219" s="7">
        <v>42460</v>
      </c>
    </row>
    <row r="4220" spans="1:6" x14ac:dyDescent="0.2">
      <c r="A4220" s="5" t="s">
        <v>79</v>
      </c>
      <c r="B4220" s="5" t="s">
        <v>6</v>
      </c>
      <c r="C4220" s="6" t="s">
        <v>9</v>
      </c>
      <c r="D4220" s="6" t="s">
        <v>19</v>
      </c>
      <c r="E4220" s="5">
        <v>1080765</v>
      </c>
      <c r="F4220" s="7">
        <v>42460</v>
      </c>
    </row>
    <row r="4221" spans="1:6" x14ac:dyDescent="0.2">
      <c r="A4221" s="5" t="s">
        <v>82</v>
      </c>
      <c r="B4221" s="5" t="s">
        <v>6</v>
      </c>
      <c r="C4221" s="6" t="s">
        <v>13</v>
      </c>
      <c r="D4221" s="6" t="s">
        <v>12</v>
      </c>
      <c r="E4221" s="5">
        <v>1080539</v>
      </c>
      <c r="F4221" s="7">
        <v>42460</v>
      </c>
    </row>
    <row r="4222" spans="1:6" x14ac:dyDescent="0.2">
      <c r="A4222" s="5" t="s">
        <v>82</v>
      </c>
      <c r="B4222" s="5" t="s">
        <v>6</v>
      </c>
      <c r="C4222" s="6" t="s">
        <v>33</v>
      </c>
      <c r="D4222" s="6" t="s">
        <v>34</v>
      </c>
      <c r="E4222" s="5">
        <v>1079858</v>
      </c>
      <c r="F4222" s="7">
        <v>42460</v>
      </c>
    </row>
    <row r="4223" spans="1:6" x14ac:dyDescent="0.2">
      <c r="A4223" s="5" t="s">
        <v>79</v>
      </c>
      <c r="B4223" s="5" t="s">
        <v>6</v>
      </c>
      <c r="C4223" s="6" t="s">
        <v>7</v>
      </c>
      <c r="D4223" s="6" t="s">
        <v>28</v>
      </c>
      <c r="E4223" s="5">
        <v>1078467</v>
      </c>
      <c r="F4223" s="7">
        <v>42460</v>
      </c>
    </row>
    <row r="4224" spans="1:6" x14ac:dyDescent="0.2">
      <c r="A4224" s="5" t="s">
        <v>93</v>
      </c>
      <c r="B4224" s="5" t="s">
        <v>6</v>
      </c>
      <c r="C4224" s="6" t="s">
        <v>46</v>
      </c>
      <c r="D4224" s="6" t="s">
        <v>17</v>
      </c>
      <c r="E4224" s="5">
        <v>1064206</v>
      </c>
      <c r="F4224" s="7">
        <v>42460</v>
      </c>
    </row>
    <row r="4225" spans="1:6" x14ac:dyDescent="0.2">
      <c r="A4225" s="5" t="s">
        <v>62</v>
      </c>
      <c r="B4225" s="5" t="s">
        <v>6</v>
      </c>
      <c r="C4225" s="6" t="s">
        <v>21</v>
      </c>
      <c r="D4225" s="6" t="s">
        <v>17</v>
      </c>
      <c r="E4225" s="5">
        <v>1063960</v>
      </c>
      <c r="F4225" s="7">
        <v>42460</v>
      </c>
    </row>
    <row r="4226" spans="1:6" x14ac:dyDescent="0.2">
      <c r="A4226" s="5" t="s">
        <v>93</v>
      </c>
      <c r="B4226" s="5" t="s">
        <v>6</v>
      </c>
      <c r="C4226" s="6" t="s">
        <v>46</v>
      </c>
      <c r="D4226" s="6" t="s">
        <v>28</v>
      </c>
      <c r="E4226" s="5">
        <v>1047219</v>
      </c>
      <c r="F4226" s="7">
        <v>42460</v>
      </c>
    </row>
    <row r="4227" spans="1:6" x14ac:dyDescent="0.2">
      <c r="A4227" s="5" t="s">
        <v>78</v>
      </c>
      <c r="B4227" s="5" t="s">
        <v>6</v>
      </c>
      <c r="C4227" s="6" t="s">
        <v>11</v>
      </c>
      <c r="D4227" s="6" t="s">
        <v>8</v>
      </c>
      <c r="E4227" s="5">
        <v>1044383</v>
      </c>
      <c r="F4227" s="7">
        <v>42460</v>
      </c>
    </row>
    <row r="4228" spans="1:6" x14ac:dyDescent="0.2">
      <c r="A4228" s="5" t="s">
        <v>78</v>
      </c>
      <c r="B4228" s="5" t="s">
        <v>6</v>
      </c>
      <c r="C4228" s="6" t="s">
        <v>21</v>
      </c>
      <c r="D4228" s="6" t="s">
        <v>41</v>
      </c>
      <c r="E4228" s="5">
        <v>1031557</v>
      </c>
      <c r="F4228" s="7">
        <v>42460</v>
      </c>
    </row>
    <row r="4229" spans="1:6" x14ac:dyDescent="0.2">
      <c r="A4229" s="5" t="s">
        <v>82</v>
      </c>
      <c r="B4229" s="5" t="s">
        <v>6</v>
      </c>
      <c r="C4229" s="6" t="s">
        <v>33</v>
      </c>
      <c r="D4229" s="6" t="s">
        <v>19</v>
      </c>
      <c r="E4229" s="5">
        <v>1026746</v>
      </c>
      <c r="F4229" s="7">
        <v>42460</v>
      </c>
    </row>
    <row r="4230" spans="1:6" x14ac:dyDescent="0.2">
      <c r="A4230" s="5" t="s">
        <v>29</v>
      </c>
      <c r="B4230" s="5" t="s">
        <v>6</v>
      </c>
      <c r="C4230" s="6" t="s">
        <v>36</v>
      </c>
      <c r="D4230" s="6" t="s">
        <v>8</v>
      </c>
      <c r="E4230" s="5">
        <v>1020326</v>
      </c>
      <c r="F4230" s="7">
        <v>42460</v>
      </c>
    </row>
    <row r="4231" spans="1:6" x14ac:dyDescent="0.2">
      <c r="A4231" s="5" t="s">
        <v>78</v>
      </c>
      <c r="B4231" s="5" t="s">
        <v>6</v>
      </c>
      <c r="C4231" s="6" t="s">
        <v>21</v>
      </c>
      <c r="D4231" s="6" t="s">
        <v>26</v>
      </c>
      <c r="E4231" s="5">
        <v>1010026</v>
      </c>
      <c r="F4231" s="7">
        <v>42460</v>
      </c>
    </row>
    <row r="4232" spans="1:6" x14ac:dyDescent="0.2">
      <c r="A4232" s="5" t="s">
        <v>79</v>
      </c>
      <c r="B4232" s="5" t="s">
        <v>6</v>
      </c>
      <c r="C4232" s="6" t="s">
        <v>7</v>
      </c>
      <c r="D4232" s="6" t="s">
        <v>17</v>
      </c>
      <c r="E4232" s="5">
        <v>1007944</v>
      </c>
      <c r="F4232" s="7">
        <v>42460</v>
      </c>
    </row>
    <row r="4233" spans="1:6" x14ac:dyDescent="0.2">
      <c r="A4233" s="5" t="s">
        <v>93</v>
      </c>
      <c r="B4233" s="5" t="s">
        <v>6</v>
      </c>
      <c r="C4233" s="6" t="s">
        <v>7</v>
      </c>
      <c r="D4233" s="6" t="s">
        <v>8</v>
      </c>
      <c r="E4233" s="5">
        <v>1007851</v>
      </c>
      <c r="F4233" s="7">
        <v>42460</v>
      </c>
    </row>
    <row r="4234" spans="1:6" x14ac:dyDescent="0.2">
      <c r="A4234" s="5" t="s">
        <v>78</v>
      </c>
      <c r="B4234" s="5" t="s">
        <v>6</v>
      </c>
      <c r="C4234" s="6" t="s">
        <v>21</v>
      </c>
      <c r="D4234" s="6" t="s">
        <v>44</v>
      </c>
      <c r="E4234" s="5">
        <v>1005146</v>
      </c>
      <c r="F4234" s="7">
        <v>42460</v>
      </c>
    </row>
    <row r="4235" spans="1:6" x14ac:dyDescent="0.2">
      <c r="A4235" s="5" t="s">
        <v>71</v>
      </c>
      <c r="B4235" s="5" t="s">
        <v>6</v>
      </c>
      <c r="C4235" s="6" t="s">
        <v>33</v>
      </c>
      <c r="D4235" s="6" t="s">
        <v>45</v>
      </c>
      <c r="E4235" s="5">
        <v>1004497</v>
      </c>
      <c r="F4235" s="7">
        <v>42460</v>
      </c>
    </row>
    <row r="4236" spans="1:6" x14ac:dyDescent="0.2">
      <c r="A4236" s="5" t="s">
        <v>90</v>
      </c>
      <c r="B4236" s="5" t="s">
        <v>6</v>
      </c>
      <c r="C4236" s="6" t="s">
        <v>33</v>
      </c>
      <c r="D4236" s="6" t="s">
        <v>39</v>
      </c>
      <c r="E4236" s="5">
        <v>1001774</v>
      </c>
      <c r="F4236" s="7">
        <v>42460</v>
      </c>
    </row>
    <row r="4237" spans="1:6" x14ac:dyDescent="0.2">
      <c r="A4237" s="5" t="s">
        <v>79</v>
      </c>
      <c r="B4237" s="5" t="s">
        <v>6</v>
      </c>
      <c r="C4237" s="6" t="s">
        <v>7</v>
      </c>
      <c r="D4237" s="6" t="s">
        <v>19</v>
      </c>
      <c r="E4237" s="5">
        <v>998271</v>
      </c>
      <c r="F4237" s="7">
        <v>42460</v>
      </c>
    </row>
    <row r="4238" spans="1:6" x14ac:dyDescent="0.2">
      <c r="A4238" s="5" t="s">
        <v>62</v>
      </c>
      <c r="B4238" s="5" t="s">
        <v>6</v>
      </c>
      <c r="C4238" s="6" t="s">
        <v>18</v>
      </c>
      <c r="D4238" s="6" t="s">
        <v>17</v>
      </c>
      <c r="E4238" s="5">
        <v>995965</v>
      </c>
      <c r="F4238" s="7">
        <v>42460</v>
      </c>
    </row>
    <row r="4239" spans="1:6" x14ac:dyDescent="0.2">
      <c r="A4239" s="5" t="s">
        <v>79</v>
      </c>
      <c r="B4239" s="5" t="s">
        <v>6</v>
      </c>
      <c r="C4239" s="6" t="s">
        <v>11</v>
      </c>
      <c r="D4239" s="6" t="s">
        <v>19</v>
      </c>
      <c r="E4239" s="5">
        <v>989518</v>
      </c>
      <c r="F4239" s="7">
        <v>42460</v>
      </c>
    </row>
    <row r="4240" spans="1:6" x14ac:dyDescent="0.2">
      <c r="A4240" s="5" t="s">
        <v>5</v>
      </c>
      <c r="B4240" s="5" t="s">
        <v>6</v>
      </c>
      <c r="C4240" s="6" t="s">
        <v>11</v>
      </c>
      <c r="D4240" s="6" t="s">
        <v>12</v>
      </c>
      <c r="E4240" s="5">
        <v>985207</v>
      </c>
      <c r="F4240" s="7">
        <v>42460</v>
      </c>
    </row>
    <row r="4241" spans="1:6" x14ac:dyDescent="0.2">
      <c r="A4241" s="5" t="s">
        <v>97</v>
      </c>
      <c r="B4241" s="5" t="s">
        <v>6</v>
      </c>
      <c r="C4241" s="6" t="s">
        <v>31</v>
      </c>
      <c r="D4241" s="6" t="s">
        <v>12</v>
      </c>
      <c r="E4241" s="5">
        <v>981256</v>
      </c>
      <c r="F4241" s="7">
        <v>42460</v>
      </c>
    </row>
    <row r="4242" spans="1:6" x14ac:dyDescent="0.2">
      <c r="A4242" s="5" t="s">
        <v>82</v>
      </c>
      <c r="B4242" s="5" t="s">
        <v>6</v>
      </c>
      <c r="C4242" s="6" t="s">
        <v>24</v>
      </c>
      <c r="D4242" s="6" t="s">
        <v>12</v>
      </c>
      <c r="E4242" s="5">
        <v>980161</v>
      </c>
      <c r="F4242" s="7">
        <v>42460</v>
      </c>
    </row>
    <row r="4243" spans="1:6" x14ac:dyDescent="0.2">
      <c r="A4243" s="5" t="s">
        <v>71</v>
      </c>
      <c r="B4243" s="5" t="s">
        <v>6</v>
      </c>
      <c r="C4243" s="6" t="s">
        <v>33</v>
      </c>
      <c r="D4243" s="6" t="s">
        <v>72</v>
      </c>
      <c r="E4243" s="5">
        <v>969201</v>
      </c>
      <c r="F4243" s="7">
        <v>42460</v>
      </c>
    </row>
    <row r="4244" spans="1:6" x14ac:dyDescent="0.2">
      <c r="A4244" s="5" t="s">
        <v>94</v>
      </c>
      <c r="B4244" s="5" t="s">
        <v>6</v>
      </c>
      <c r="C4244" s="6" t="s">
        <v>16</v>
      </c>
      <c r="D4244" s="6" t="s">
        <v>12</v>
      </c>
      <c r="E4244" s="5">
        <v>967533</v>
      </c>
      <c r="F4244" s="7">
        <v>42460</v>
      </c>
    </row>
    <row r="4245" spans="1:6" x14ac:dyDescent="0.2">
      <c r="A4245" s="5" t="s">
        <v>94</v>
      </c>
      <c r="B4245" s="5" t="s">
        <v>6</v>
      </c>
      <c r="C4245" s="6" t="s">
        <v>11</v>
      </c>
      <c r="D4245" s="6" t="s">
        <v>8</v>
      </c>
      <c r="E4245" s="5">
        <v>965756</v>
      </c>
      <c r="F4245" s="7">
        <v>42460</v>
      </c>
    </row>
    <row r="4246" spans="1:6" x14ac:dyDescent="0.2">
      <c r="A4246" s="5" t="s">
        <v>98</v>
      </c>
      <c r="B4246" s="5" t="s">
        <v>6</v>
      </c>
      <c r="C4246" s="6" t="s">
        <v>14</v>
      </c>
      <c r="D4246" s="6" t="s">
        <v>19</v>
      </c>
      <c r="E4246" s="5">
        <v>951522</v>
      </c>
      <c r="F4246" s="7">
        <v>42460</v>
      </c>
    </row>
    <row r="4247" spans="1:6" x14ac:dyDescent="0.2">
      <c r="A4247" s="5" t="s">
        <v>69</v>
      </c>
      <c r="B4247" s="5" t="s">
        <v>6</v>
      </c>
      <c r="C4247" s="6" t="s">
        <v>14</v>
      </c>
      <c r="D4247" s="6" t="s">
        <v>8</v>
      </c>
      <c r="E4247" s="5">
        <v>951433</v>
      </c>
      <c r="F4247" s="7">
        <v>42460</v>
      </c>
    </row>
    <row r="4248" spans="1:6" x14ac:dyDescent="0.2">
      <c r="A4248" s="5" t="s">
        <v>62</v>
      </c>
      <c r="B4248" s="5" t="s">
        <v>6</v>
      </c>
      <c r="C4248" s="6" t="s">
        <v>11</v>
      </c>
      <c r="D4248" s="6" t="s">
        <v>49</v>
      </c>
      <c r="E4248" s="5">
        <v>945397</v>
      </c>
      <c r="F4248" s="7">
        <v>42460</v>
      </c>
    </row>
    <row r="4249" spans="1:6" x14ac:dyDescent="0.2">
      <c r="A4249" s="5" t="s">
        <v>79</v>
      </c>
      <c r="B4249" s="5" t="s">
        <v>6</v>
      </c>
      <c r="C4249" s="6" t="s">
        <v>46</v>
      </c>
      <c r="D4249" s="6" t="s">
        <v>41</v>
      </c>
      <c r="E4249" s="5">
        <v>940093</v>
      </c>
      <c r="F4249" s="7">
        <v>42460</v>
      </c>
    </row>
    <row r="4250" spans="1:6" x14ac:dyDescent="0.2">
      <c r="A4250" s="5" t="s">
        <v>98</v>
      </c>
      <c r="B4250" s="5" t="s">
        <v>6</v>
      </c>
      <c r="C4250" s="6" t="s">
        <v>31</v>
      </c>
      <c r="D4250" s="6" t="s">
        <v>12</v>
      </c>
      <c r="E4250" s="5">
        <v>939594</v>
      </c>
      <c r="F4250" s="7">
        <v>42460</v>
      </c>
    </row>
    <row r="4251" spans="1:6" x14ac:dyDescent="0.2">
      <c r="A4251" s="5" t="s">
        <v>90</v>
      </c>
      <c r="B4251" s="5" t="s">
        <v>6</v>
      </c>
      <c r="C4251" s="6" t="s">
        <v>33</v>
      </c>
      <c r="D4251" s="6" t="s">
        <v>60</v>
      </c>
      <c r="E4251" s="5">
        <v>937358</v>
      </c>
      <c r="F4251" s="7">
        <v>42460</v>
      </c>
    </row>
    <row r="4252" spans="1:6" x14ac:dyDescent="0.2">
      <c r="A4252" s="5" t="s">
        <v>78</v>
      </c>
      <c r="B4252" s="5" t="s">
        <v>6</v>
      </c>
      <c r="C4252" s="6" t="s">
        <v>14</v>
      </c>
      <c r="D4252" s="6" t="s">
        <v>8</v>
      </c>
      <c r="E4252" s="5">
        <v>936600</v>
      </c>
      <c r="F4252" s="7">
        <v>42460</v>
      </c>
    </row>
    <row r="4253" spans="1:6" x14ac:dyDescent="0.2">
      <c r="A4253" s="5" t="s">
        <v>79</v>
      </c>
      <c r="B4253" s="5" t="s">
        <v>6</v>
      </c>
      <c r="C4253" s="6" t="s">
        <v>11</v>
      </c>
      <c r="D4253" s="6" t="s">
        <v>12</v>
      </c>
      <c r="E4253" s="5">
        <v>935885</v>
      </c>
      <c r="F4253" s="7">
        <v>42460</v>
      </c>
    </row>
    <row r="4254" spans="1:6" x14ac:dyDescent="0.2">
      <c r="A4254" s="5" t="s">
        <v>82</v>
      </c>
      <c r="B4254" s="5" t="s">
        <v>6</v>
      </c>
      <c r="C4254" s="6" t="s">
        <v>7</v>
      </c>
      <c r="D4254" s="6" t="s">
        <v>40</v>
      </c>
      <c r="E4254" s="5">
        <v>934870</v>
      </c>
      <c r="F4254" s="7">
        <v>42460</v>
      </c>
    </row>
    <row r="4255" spans="1:6" x14ac:dyDescent="0.2">
      <c r="A4255" s="5" t="s">
        <v>82</v>
      </c>
      <c r="B4255" s="5" t="s">
        <v>6</v>
      </c>
      <c r="C4255" s="6" t="s">
        <v>16</v>
      </c>
      <c r="D4255" s="6" t="s">
        <v>8</v>
      </c>
      <c r="E4255" s="5">
        <v>933199</v>
      </c>
      <c r="F4255" s="7">
        <v>42460</v>
      </c>
    </row>
    <row r="4256" spans="1:6" x14ac:dyDescent="0.2">
      <c r="A4256" s="5" t="s">
        <v>82</v>
      </c>
      <c r="B4256" s="5" t="s">
        <v>6</v>
      </c>
      <c r="C4256" s="6" t="s">
        <v>46</v>
      </c>
      <c r="D4256" s="6" t="s">
        <v>17</v>
      </c>
      <c r="E4256" s="5">
        <v>931981</v>
      </c>
      <c r="F4256" s="7">
        <v>42460</v>
      </c>
    </row>
    <row r="4257" spans="1:6" x14ac:dyDescent="0.2">
      <c r="A4257" s="5" t="s">
        <v>62</v>
      </c>
      <c r="B4257" s="5" t="s">
        <v>6</v>
      </c>
      <c r="C4257" s="6" t="s">
        <v>21</v>
      </c>
      <c r="D4257" s="6" t="s">
        <v>39</v>
      </c>
      <c r="E4257" s="5">
        <v>929264</v>
      </c>
      <c r="F4257" s="7">
        <v>42460</v>
      </c>
    </row>
    <row r="4258" spans="1:6" x14ac:dyDescent="0.2">
      <c r="A4258" s="5" t="s">
        <v>94</v>
      </c>
      <c r="B4258" s="5" t="s">
        <v>6</v>
      </c>
      <c r="C4258" s="6" t="s">
        <v>18</v>
      </c>
      <c r="D4258" s="6" t="s">
        <v>17</v>
      </c>
      <c r="E4258" s="5">
        <v>926547</v>
      </c>
      <c r="F4258" s="7">
        <v>42460</v>
      </c>
    </row>
    <row r="4259" spans="1:6" x14ac:dyDescent="0.2">
      <c r="A4259" s="5" t="s">
        <v>76</v>
      </c>
      <c r="B4259" s="5" t="s">
        <v>6</v>
      </c>
      <c r="C4259" s="6" t="s">
        <v>11</v>
      </c>
      <c r="D4259" s="6" t="s">
        <v>17</v>
      </c>
      <c r="E4259" s="5">
        <v>922274</v>
      </c>
      <c r="F4259" s="7">
        <v>42460</v>
      </c>
    </row>
    <row r="4260" spans="1:6" x14ac:dyDescent="0.2">
      <c r="A4260" s="5" t="s">
        <v>79</v>
      </c>
      <c r="B4260" s="5" t="s">
        <v>6</v>
      </c>
      <c r="C4260" s="6" t="s">
        <v>15</v>
      </c>
      <c r="D4260" s="6" t="s">
        <v>43</v>
      </c>
      <c r="E4260" s="5">
        <v>919851</v>
      </c>
      <c r="F4260" s="7">
        <v>42460</v>
      </c>
    </row>
    <row r="4261" spans="1:6" x14ac:dyDescent="0.2">
      <c r="A4261" s="5" t="s">
        <v>79</v>
      </c>
      <c r="B4261" s="5" t="s">
        <v>6</v>
      </c>
      <c r="C4261" s="6" t="s">
        <v>11</v>
      </c>
      <c r="D4261" s="6" t="s">
        <v>28</v>
      </c>
      <c r="E4261" s="5">
        <v>919169</v>
      </c>
      <c r="F4261" s="7">
        <v>42460</v>
      </c>
    </row>
    <row r="4262" spans="1:6" x14ac:dyDescent="0.2">
      <c r="A4262" s="5" t="s">
        <v>82</v>
      </c>
      <c r="B4262" s="5" t="s">
        <v>6</v>
      </c>
      <c r="C4262" s="6" t="s">
        <v>21</v>
      </c>
      <c r="D4262" s="6" t="s">
        <v>40</v>
      </c>
      <c r="E4262" s="5">
        <v>916130</v>
      </c>
      <c r="F4262" s="7">
        <v>42460</v>
      </c>
    </row>
    <row r="4263" spans="1:6" x14ac:dyDescent="0.2">
      <c r="A4263" s="5" t="s">
        <v>62</v>
      </c>
      <c r="B4263" s="5" t="s">
        <v>6</v>
      </c>
      <c r="C4263" s="6" t="s">
        <v>11</v>
      </c>
      <c r="D4263" s="6" t="s">
        <v>19</v>
      </c>
      <c r="E4263" s="5">
        <v>913781</v>
      </c>
      <c r="F4263" s="7">
        <v>42460</v>
      </c>
    </row>
    <row r="4264" spans="1:6" x14ac:dyDescent="0.2">
      <c r="A4264" s="5" t="s">
        <v>98</v>
      </c>
      <c r="B4264" s="5" t="s">
        <v>6</v>
      </c>
      <c r="C4264" s="6" t="s">
        <v>10</v>
      </c>
      <c r="D4264" s="6" t="s">
        <v>26</v>
      </c>
      <c r="E4264" s="5">
        <v>911493</v>
      </c>
      <c r="F4264" s="7">
        <v>42460</v>
      </c>
    </row>
    <row r="4265" spans="1:6" x14ac:dyDescent="0.2">
      <c r="A4265" s="5" t="s">
        <v>78</v>
      </c>
      <c r="B4265" s="5" t="s">
        <v>6</v>
      </c>
      <c r="C4265" s="6" t="s">
        <v>10</v>
      </c>
      <c r="D4265" s="6" t="s">
        <v>8</v>
      </c>
      <c r="E4265" s="5">
        <v>907837</v>
      </c>
      <c r="F4265" s="7">
        <v>42460</v>
      </c>
    </row>
    <row r="4266" spans="1:6" x14ac:dyDescent="0.2">
      <c r="A4266" s="5" t="s">
        <v>79</v>
      </c>
      <c r="B4266" s="5" t="s">
        <v>6</v>
      </c>
      <c r="C4266" s="6" t="s">
        <v>11</v>
      </c>
      <c r="D4266" s="6" t="s">
        <v>34</v>
      </c>
      <c r="E4266" s="5">
        <v>904485</v>
      </c>
      <c r="F4266" s="7">
        <v>42460</v>
      </c>
    </row>
    <row r="4267" spans="1:6" x14ac:dyDescent="0.2">
      <c r="A4267" s="5" t="s">
        <v>98</v>
      </c>
      <c r="B4267" s="5" t="s">
        <v>6</v>
      </c>
      <c r="C4267" s="6" t="s">
        <v>10</v>
      </c>
      <c r="D4267" s="6" t="s">
        <v>28</v>
      </c>
      <c r="E4267" s="5">
        <v>901223</v>
      </c>
      <c r="F4267" s="7">
        <v>42460</v>
      </c>
    </row>
    <row r="4268" spans="1:6" x14ac:dyDescent="0.2">
      <c r="A4268" s="5" t="s">
        <v>78</v>
      </c>
      <c r="B4268" s="5" t="s">
        <v>6</v>
      </c>
      <c r="C4268" s="6" t="s">
        <v>9</v>
      </c>
      <c r="D4268" s="6" t="s">
        <v>42</v>
      </c>
      <c r="E4268" s="5">
        <v>900531</v>
      </c>
      <c r="F4268" s="7">
        <v>42460</v>
      </c>
    </row>
    <row r="4269" spans="1:6" x14ac:dyDescent="0.2">
      <c r="A4269" s="5" t="s">
        <v>71</v>
      </c>
      <c r="B4269" s="5" t="s">
        <v>6</v>
      </c>
      <c r="C4269" s="6" t="s">
        <v>9</v>
      </c>
      <c r="D4269" s="6" t="s">
        <v>41</v>
      </c>
      <c r="E4269" s="5">
        <v>890346</v>
      </c>
      <c r="F4269" s="7">
        <v>42460</v>
      </c>
    </row>
    <row r="4270" spans="1:6" x14ac:dyDescent="0.2">
      <c r="A4270" s="5" t="s">
        <v>98</v>
      </c>
      <c r="B4270" s="5" t="s">
        <v>6</v>
      </c>
      <c r="C4270" s="6" t="s">
        <v>46</v>
      </c>
      <c r="D4270" s="6" t="s">
        <v>44</v>
      </c>
      <c r="E4270" s="5">
        <v>889080</v>
      </c>
      <c r="F4270" s="7">
        <v>42460</v>
      </c>
    </row>
    <row r="4271" spans="1:6" x14ac:dyDescent="0.2">
      <c r="A4271" s="5" t="s">
        <v>78</v>
      </c>
      <c r="B4271" s="5" t="s">
        <v>6</v>
      </c>
      <c r="C4271" s="6" t="s">
        <v>10</v>
      </c>
      <c r="D4271" s="6" t="s">
        <v>28</v>
      </c>
      <c r="E4271" s="5">
        <v>885350</v>
      </c>
      <c r="F4271" s="7">
        <v>42460</v>
      </c>
    </row>
    <row r="4272" spans="1:6" x14ac:dyDescent="0.2">
      <c r="A4272" s="5" t="s">
        <v>82</v>
      </c>
      <c r="B4272" s="5" t="s">
        <v>6</v>
      </c>
      <c r="C4272" s="6" t="s">
        <v>14</v>
      </c>
      <c r="D4272" s="6" t="s">
        <v>17</v>
      </c>
      <c r="E4272" s="5">
        <v>880676</v>
      </c>
      <c r="F4272" s="7">
        <v>42460</v>
      </c>
    </row>
    <row r="4273" spans="1:6" x14ac:dyDescent="0.2">
      <c r="A4273" s="5" t="s">
        <v>82</v>
      </c>
      <c r="B4273" s="5" t="s">
        <v>6</v>
      </c>
      <c r="C4273" s="6" t="s">
        <v>36</v>
      </c>
      <c r="D4273" s="6" t="s">
        <v>8</v>
      </c>
      <c r="E4273" s="5">
        <v>877825</v>
      </c>
      <c r="F4273" s="7">
        <v>42460</v>
      </c>
    </row>
    <row r="4274" spans="1:6" x14ac:dyDescent="0.2">
      <c r="A4274" s="5" t="s">
        <v>98</v>
      </c>
      <c r="B4274" s="5" t="s">
        <v>6</v>
      </c>
      <c r="C4274" s="6" t="s">
        <v>9</v>
      </c>
      <c r="D4274" s="6" t="s">
        <v>26</v>
      </c>
      <c r="E4274" s="5">
        <v>870788</v>
      </c>
      <c r="F4274" s="7">
        <v>42460</v>
      </c>
    </row>
    <row r="4275" spans="1:6" x14ac:dyDescent="0.2">
      <c r="A4275" s="5" t="s">
        <v>79</v>
      </c>
      <c r="B4275" s="5" t="s">
        <v>6</v>
      </c>
      <c r="C4275" s="6" t="s">
        <v>46</v>
      </c>
      <c r="D4275" s="6" t="s">
        <v>53</v>
      </c>
      <c r="E4275" s="5">
        <v>867890</v>
      </c>
      <c r="F4275" s="7">
        <v>42460</v>
      </c>
    </row>
    <row r="4276" spans="1:6" x14ac:dyDescent="0.2">
      <c r="A4276" s="5" t="s">
        <v>78</v>
      </c>
      <c r="B4276" s="5" t="s">
        <v>6</v>
      </c>
      <c r="C4276" s="6" t="s">
        <v>9</v>
      </c>
      <c r="D4276" s="6" t="s">
        <v>39</v>
      </c>
      <c r="E4276" s="5">
        <v>867038</v>
      </c>
      <c r="F4276" s="7">
        <v>42460</v>
      </c>
    </row>
    <row r="4277" spans="1:6" x14ac:dyDescent="0.2">
      <c r="A4277" s="5" t="s">
        <v>98</v>
      </c>
      <c r="B4277" s="5" t="s">
        <v>6</v>
      </c>
      <c r="C4277" s="6" t="s">
        <v>15</v>
      </c>
      <c r="D4277" s="6" t="s">
        <v>19</v>
      </c>
      <c r="E4277" s="5">
        <v>865373</v>
      </c>
      <c r="F4277" s="7">
        <v>42460</v>
      </c>
    </row>
    <row r="4278" spans="1:6" x14ac:dyDescent="0.2">
      <c r="A4278" s="5" t="s">
        <v>98</v>
      </c>
      <c r="B4278" s="5" t="s">
        <v>6</v>
      </c>
      <c r="C4278" s="6" t="s">
        <v>36</v>
      </c>
      <c r="D4278" s="6" t="s">
        <v>52</v>
      </c>
      <c r="E4278" s="5">
        <v>865020</v>
      </c>
      <c r="F4278" s="7">
        <v>42460</v>
      </c>
    </row>
    <row r="4279" spans="1:6" x14ac:dyDescent="0.2">
      <c r="A4279" s="5" t="s">
        <v>79</v>
      </c>
      <c r="B4279" s="5" t="s">
        <v>6</v>
      </c>
      <c r="C4279" s="6" t="s">
        <v>15</v>
      </c>
      <c r="D4279" s="6" t="s">
        <v>53</v>
      </c>
      <c r="E4279" s="5">
        <v>861527</v>
      </c>
      <c r="F4279" s="7">
        <v>42460</v>
      </c>
    </row>
    <row r="4280" spans="1:6" x14ac:dyDescent="0.2">
      <c r="A4280" s="5" t="s">
        <v>79</v>
      </c>
      <c r="B4280" s="5" t="s">
        <v>6</v>
      </c>
      <c r="C4280" s="6" t="s">
        <v>13</v>
      </c>
      <c r="D4280" s="6" t="s">
        <v>8</v>
      </c>
      <c r="E4280" s="5">
        <v>861442</v>
      </c>
      <c r="F4280" s="7">
        <v>42460</v>
      </c>
    </row>
    <row r="4281" spans="1:6" x14ac:dyDescent="0.2">
      <c r="A4281" s="5" t="s">
        <v>76</v>
      </c>
      <c r="B4281" s="5" t="s">
        <v>6</v>
      </c>
      <c r="C4281" s="6" t="s">
        <v>15</v>
      </c>
      <c r="D4281" s="6" t="s">
        <v>19</v>
      </c>
      <c r="E4281" s="5">
        <v>861435</v>
      </c>
      <c r="F4281" s="7">
        <v>42460</v>
      </c>
    </row>
    <row r="4282" spans="1:6" x14ac:dyDescent="0.2">
      <c r="A4282" s="5" t="s">
        <v>69</v>
      </c>
      <c r="B4282" s="5" t="s">
        <v>6</v>
      </c>
      <c r="C4282" s="6" t="s">
        <v>10</v>
      </c>
      <c r="D4282" s="6" t="s">
        <v>19</v>
      </c>
      <c r="E4282" s="5">
        <v>860504</v>
      </c>
      <c r="F4282" s="7">
        <v>42460</v>
      </c>
    </row>
    <row r="4283" spans="1:6" x14ac:dyDescent="0.2">
      <c r="A4283" s="5" t="s">
        <v>71</v>
      </c>
      <c r="B4283" s="5" t="s">
        <v>6</v>
      </c>
      <c r="C4283" s="6" t="s">
        <v>33</v>
      </c>
      <c r="D4283" s="6" t="s">
        <v>73</v>
      </c>
      <c r="E4283" s="5">
        <v>856388</v>
      </c>
      <c r="F4283" s="7">
        <v>42460</v>
      </c>
    </row>
    <row r="4284" spans="1:6" x14ac:dyDescent="0.2">
      <c r="A4284" s="5" t="s">
        <v>82</v>
      </c>
      <c r="B4284" s="5" t="s">
        <v>6</v>
      </c>
      <c r="C4284" s="6" t="s">
        <v>46</v>
      </c>
      <c r="D4284" s="6" t="s">
        <v>49</v>
      </c>
      <c r="E4284" s="5">
        <v>852675</v>
      </c>
      <c r="F4284" s="7">
        <v>42460</v>
      </c>
    </row>
    <row r="4285" spans="1:6" x14ac:dyDescent="0.2">
      <c r="A4285" s="5" t="s">
        <v>98</v>
      </c>
      <c r="B4285" s="5" t="s">
        <v>6</v>
      </c>
      <c r="C4285" s="6" t="s">
        <v>9</v>
      </c>
      <c r="D4285" s="6" t="s">
        <v>44</v>
      </c>
      <c r="E4285" s="5">
        <v>848463</v>
      </c>
      <c r="F4285" s="7">
        <v>42460</v>
      </c>
    </row>
    <row r="4286" spans="1:6" x14ac:dyDescent="0.2">
      <c r="A4286" s="5" t="s">
        <v>62</v>
      </c>
      <c r="B4286" s="5" t="s">
        <v>6</v>
      </c>
      <c r="C4286" s="6" t="s">
        <v>18</v>
      </c>
      <c r="D4286" s="6" t="s">
        <v>12</v>
      </c>
      <c r="E4286" s="5">
        <v>844678</v>
      </c>
      <c r="F4286" s="7">
        <v>42460</v>
      </c>
    </row>
    <row r="4287" spans="1:6" x14ac:dyDescent="0.2">
      <c r="A4287" s="5" t="s">
        <v>82</v>
      </c>
      <c r="B4287" s="5" t="s">
        <v>6</v>
      </c>
      <c r="C4287" s="6" t="s">
        <v>11</v>
      </c>
      <c r="D4287" s="6" t="s">
        <v>17</v>
      </c>
      <c r="E4287" s="5">
        <v>844453</v>
      </c>
      <c r="F4287" s="7">
        <v>42460</v>
      </c>
    </row>
    <row r="4288" spans="1:6" x14ac:dyDescent="0.2">
      <c r="A4288" s="5" t="s">
        <v>71</v>
      </c>
      <c r="B4288" s="5" t="s">
        <v>6</v>
      </c>
      <c r="C4288" s="6" t="s">
        <v>9</v>
      </c>
      <c r="D4288" s="6" t="s">
        <v>19</v>
      </c>
      <c r="E4288" s="5">
        <v>843067</v>
      </c>
      <c r="F4288" s="7">
        <v>42460</v>
      </c>
    </row>
    <row r="4289" spans="1:6" x14ac:dyDescent="0.2">
      <c r="A4289" s="5" t="s">
        <v>98</v>
      </c>
      <c r="B4289" s="5" t="s">
        <v>6</v>
      </c>
      <c r="C4289" s="6" t="s">
        <v>21</v>
      </c>
      <c r="D4289" s="6" t="s">
        <v>41</v>
      </c>
      <c r="E4289" s="5">
        <v>832790</v>
      </c>
      <c r="F4289" s="7">
        <v>42460</v>
      </c>
    </row>
    <row r="4290" spans="1:6" x14ac:dyDescent="0.2">
      <c r="A4290" s="5" t="s">
        <v>98</v>
      </c>
      <c r="B4290" s="5" t="s">
        <v>6</v>
      </c>
      <c r="C4290" s="6" t="s">
        <v>11</v>
      </c>
      <c r="D4290" s="6" t="s">
        <v>28</v>
      </c>
      <c r="E4290" s="5">
        <v>832259</v>
      </c>
      <c r="F4290" s="7">
        <v>42460</v>
      </c>
    </row>
    <row r="4291" spans="1:6" x14ac:dyDescent="0.2">
      <c r="A4291" s="5" t="s">
        <v>86</v>
      </c>
      <c r="B4291" s="5" t="s">
        <v>6</v>
      </c>
      <c r="C4291" s="6" t="s">
        <v>15</v>
      </c>
      <c r="D4291" s="6" t="s">
        <v>12</v>
      </c>
      <c r="E4291" s="5">
        <v>830156</v>
      </c>
      <c r="F4291" s="7">
        <v>42460</v>
      </c>
    </row>
    <row r="4292" spans="1:6" x14ac:dyDescent="0.2">
      <c r="A4292" s="5" t="s">
        <v>78</v>
      </c>
      <c r="B4292" s="5" t="s">
        <v>6</v>
      </c>
      <c r="C4292" s="6" t="s">
        <v>21</v>
      </c>
      <c r="D4292" s="6" t="s">
        <v>39</v>
      </c>
      <c r="E4292" s="5">
        <v>828441</v>
      </c>
      <c r="F4292" s="7">
        <v>42460</v>
      </c>
    </row>
    <row r="4293" spans="1:6" x14ac:dyDescent="0.2">
      <c r="A4293" s="5" t="s">
        <v>62</v>
      </c>
      <c r="B4293" s="5" t="s">
        <v>6</v>
      </c>
      <c r="C4293" s="6" t="s">
        <v>46</v>
      </c>
      <c r="D4293" s="6" t="s">
        <v>39</v>
      </c>
      <c r="E4293" s="5">
        <v>827967</v>
      </c>
      <c r="F4293" s="7">
        <v>42460</v>
      </c>
    </row>
    <row r="4294" spans="1:6" x14ac:dyDescent="0.2">
      <c r="A4294" s="5" t="s">
        <v>76</v>
      </c>
      <c r="B4294" s="5" t="s">
        <v>6</v>
      </c>
      <c r="C4294" s="6" t="s">
        <v>15</v>
      </c>
      <c r="D4294" s="6" t="s">
        <v>34</v>
      </c>
      <c r="E4294" s="5">
        <v>826593</v>
      </c>
      <c r="F4294" s="7">
        <v>42460</v>
      </c>
    </row>
    <row r="4295" spans="1:6" x14ac:dyDescent="0.2">
      <c r="A4295" s="5" t="s">
        <v>71</v>
      </c>
      <c r="B4295" s="5" t="s">
        <v>6</v>
      </c>
      <c r="C4295" s="6" t="s">
        <v>33</v>
      </c>
      <c r="D4295" s="6" t="s">
        <v>48</v>
      </c>
      <c r="E4295" s="5">
        <v>826223</v>
      </c>
      <c r="F4295" s="7">
        <v>42460</v>
      </c>
    </row>
    <row r="4296" spans="1:6" x14ac:dyDescent="0.2">
      <c r="A4296" s="5" t="s">
        <v>82</v>
      </c>
      <c r="B4296" s="5" t="s">
        <v>6</v>
      </c>
      <c r="C4296" s="6" t="s">
        <v>15</v>
      </c>
      <c r="D4296" s="6" t="s">
        <v>28</v>
      </c>
      <c r="E4296" s="5">
        <v>825752</v>
      </c>
      <c r="F4296" s="7">
        <v>42460</v>
      </c>
    </row>
    <row r="4297" spans="1:6" x14ac:dyDescent="0.2">
      <c r="A4297" s="5" t="s">
        <v>76</v>
      </c>
      <c r="B4297" s="5" t="s">
        <v>6</v>
      </c>
      <c r="C4297" s="6" t="s">
        <v>31</v>
      </c>
      <c r="D4297" s="6" t="s">
        <v>8</v>
      </c>
      <c r="E4297" s="5">
        <v>819720</v>
      </c>
      <c r="F4297" s="7">
        <v>42460</v>
      </c>
    </row>
    <row r="4298" spans="1:6" x14ac:dyDescent="0.2">
      <c r="A4298" s="5" t="s">
        <v>82</v>
      </c>
      <c r="B4298" s="5" t="s">
        <v>6</v>
      </c>
      <c r="C4298" s="6" t="s">
        <v>35</v>
      </c>
      <c r="D4298" s="6" t="s">
        <v>19</v>
      </c>
      <c r="E4298" s="5">
        <v>813220</v>
      </c>
      <c r="F4298" s="7">
        <v>42460</v>
      </c>
    </row>
    <row r="4299" spans="1:6" x14ac:dyDescent="0.2">
      <c r="A4299" s="5" t="s">
        <v>82</v>
      </c>
      <c r="B4299" s="5" t="s">
        <v>6</v>
      </c>
      <c r="C4299" s="6" t="s">
        <v>15</v>
      </c>
      <c r="D4299" s="6" t="s">
        <v>52</v>
      </c>
      <c r="E4299" s="5">
        <v>810289</v>
      </c>
      <c r="F4299" s="7">
        <v>42460</v>
      </c>
    </row>
    <row r="4300" spans="1:6" x14ac:dyDescent="0.2">
      <c r="A4300" s="5" t="s">
        <v>98</v>
      </c>
      <c r="B4300" s="5" t="s">
        <v>6</v>
      </c>
      <c r="C4300" s="6" t="s">
        <v>18</v>
      </c>
      <c r="D4300" s="6" t="s">
        <v>19</v>
      </c>
      <c r="E4300" s="5">
        <v>805113</v>
      </c>
      <c r="F4300" s="7">
        <v>42460</v>
      </c>
    </row>
    <row r="4301" spans="1:6" x14ac:dyDescent="0.2">
      <c r="A4301" s="5" t="s">
        <v>79</v>
      </c>
      <c r="B4301" s="5" t="s">
        <v>6</v>
      </c>
      <c r="C4301" s="6" t="s">
        <v>46</v>
      </c>
      <c r="D4301" s="6" t="s">
        <v>26</v>
      </c>
      <c r="E4301" s="5">
        <v>804843</v>
      </c>
      <c r="F4301" s="7">
        <v>42460</v>
      </c>
    </row>
    <row r="4302" spans="1:6" x14ac:dyDescent="0.2">
      <c r="A4302" s="5" t="s">
        <v>98</v>
      </c>
      <c r="B4302" s="5" t="s">
        <v>6</v>
      </c>
      <c r="C4302" s="6" t="s">
        <v>32</v>
      </c>
      <c r="D4302" s="6" t="s">
        <v>17</v>
      </c>
      <c r="E4302" s="5">
        <v>800522</v>
      </c>
      <c r="F4302" s="7">
        <v>42460</v>
      </c>
    </row>
    <row r="4303" spans="1:6" x14ac:dyDescent="0.2">
      <c r="A4303" s="5" t="s">
        <v>98</v>
      </c>
      <c r="B4303" s="5" t="s">
        <v>6</v>
      </c>
      <c r="C4303" s="6" t="s">
        <v>14</v>
      </c>
      <c r="D4303" s="6" t="s">
        <v>49</v>
      </c>
      <c r="E4303" s="5">
        <v>797621</v>
      </c>
      <c r="F4303" s="7">
        <v>42460</v>
      </c>
    </row>
    <row r="4304" spans="1:6" x14ac:dyDescent="0.2">
      <c r="A4304" s="5" t="s">
        <v>98</v>
      </c>
      <c r="B4304" s="5" t="s">
        <v>6</v>
      </c>
      <c r="C4304" s="6" t="s">
        <v>36</v>
      </c>
      <c r="D4304" s="6" t="s">
        <v>40</v>
      </c>
      <c r="E4304" s="5">
        <v>793892</v>
      </c>
      <c r="F4304" s="7">
        <v>42460</v>
      </c>
    </row>
    <row r="4305" spans="1:6" x14ac:dyDescent="0.2">
      <c r="A4305" s="5" t="s">
        <v>80</v>
      </c>
      <c r="B4305" s="5" t="s">
        <v>6</v>
      </c>
      <c r="C4305" s="6" t="s">
        <v>21</v>
      </c>
      <c r="D4305" s="6" t="s">
        <v>28</v>
      </c>
      <c r="E4305" s="5">
        <v>787415</v>
      </c>
      <c r="F4305" s="7">
        <v>42460</v>
      </c>
    </row>
    <row r="4306" spans="1:6" x14ac:dyDescent="0.2">
      <c r="A4306" s="5" t="s">
        <v>79</v>
      </c>
      <c r="B4306" s="5" t="s">
        <v>6</v>
      </c>
      <c r="C4306" s="6" t="s">
        <v>46</v>
      </c>
      <c r="D4306" s="6" t="s">
        <v>34</v>
      </c>
      <c r="E4306" s="5">
        <v>782077</v>
      </c>
      <c r="F4306" s="7">
        <v>42460</v>
      </c>
    </row>
    <row r="4307" spans="1:6" x14ac:dyDescent="0.2">
      <c r="A4307" s="5" t="s">
        <v>93</v>
      </c>
      <c r="B4307" s="5" t="s">
        <v>6</v>
      </c>
      <c r="C4307" s="6" t="s">
        <v>11</v>
      </c>
      <c r="D4307" s="6" t="s">
        <v>19</v>
      </c>
      <c r="E4307" s="5">
        <v>778897</v>
      </c>
      <c r="F4307" s="7">
        <v>42460</v>
      </c>
    </row>
    <row r="4308" spans="1:6" x14ac:dyDescent="0.2">
      <c r="A4308" s="5" t="s">
        <v>98</v>
      </c>
      <c r="B4308" s="5" t="s">
        <v>6</v>
      </c>
      <c r="C4308" s="6" t="s">
        <v>35</v>
      </c>
      <c r="D4308" s="6" t="s">
        <v>12</v>
      </c>
      <c r="E4308" s="5">
        <v>774647</v>
      </c>
      <c r="F4308" s="7">
        <v>42460</v>
      </c>
    </row>
    <row r="4309" spans="1:6" x14ac:dyDescent="0.2">
      <c r="A4309" s="5" t="s">
        <v>98</v>
      </c>
      <c r="B4309" s="5" t="s">
        <v>6</v>
      </c>
      <c r="C4309" s="6" t="s">
        <v>36</v>
      </c>
      <c r="D4309" s="6" t="s">
        <v>41</v>
      </c>
      <c r="E4309" s="5">
        <v>766935</v>
      </c>
      <c r="F4309" s="7">
        <v>42460</v>
      </c>
    </row>
    <row r="4310" spans="1:6" x14ac:dyDescent="0.2">
      <c r="A4310" s="5" t="s">
        <v>98</v>
      </c>
      <c r="B4310" s="5" t="s">
        <v>6</v>
      </c>
      <c r="C4310" s="6" t="s">
        <v>9</v>
      </c>
      <c r="D4310" s="6" t="s">
        <v>49</v>
      </c>
      <c r="E4310" s="5">
        <v>765070</v>
      </c>
      <c r="F4310" s="7">
        <v>42460</v>
      </c>
    </row>
    <row r="4311" spans="1:6" x14ac:dyDescent="0.2">
      <c r="A4311" s="5" t="s">
        <v>98</v>
      </c>
      <c r="B4311" s="5" t="s">
        <v>6</v>
      </c>
      <c r="C4311" s="6" t="s">
        <v>13</v>
      </c>
      <c r="D4311" s="6" t="s">
        <v>28</v>
      </c>
      <c r="E4311" s="5">
        <v>764735</v>
      </c>
      <c r="F4311" s="7">
        <v>42460</v>
      </c>
    </row>
    <row r="4312" spans="1:6" x14ac:dyDescent="0.2">
      <c r="A4312" s="5" t="s">
        <v>98</v>
      </c>
      <c r="B4312" s="5" t="s">
        <v>6</v>
      </c>
      <c r="C4312" s="6" t="s">
        <v>7</v>
      </c>
      <c r="D4312" s="6" t="s">
        <v>44</v>
      </c>
      <c r="E4312" s="5">
        <v>760045</v>
      </c>
      <c r="F4312" s="7">
        <v>42460</v>
      </c>
    </row>
    <row r="4313" spans="1:6" x14ac:dyDescent="0.2">
      <c r="A4313" s="5" t="s">
        <v>94</v>
      </c>
      <c r="B4313" s="5" t="s">
        <v>6</v>
      </c>
      <c r="C4313" s="6" t="s">
        <v>14</v>
      </c>
      <c r="D4313" s="6" t="s">
        <v>17</v>
      </c>
      <c r="E4313" s="5">
        <v>755017</v>
      </c>
      <c r="F4313" s="7">
        <v>42460</v>
      </c>
    </row>
    <row r="4314" spans="1:6" x14ac:dyDescent="0.2">
      <c r="A4314" s="5" t="s">
        <v>71</v>
      </c>
      <c r="B4314" s="5" t="s">
        <v>6</v>
      </c>
      <c r="C4314" s="6" t="s">
        <v>33</v>
      </c>
      <c r="D4314" s="6" t="s">
        <v>43</v>
      </c>
      <c r="E4314" s="5">
        <v>752324</v>
      </c>
      <c r="F4314" s="7">
        <v>42460</v>
      </c>
    </row>
    <row r="4315" spans="1:6" x14ac:dyDescent="0.2">
      <c r="A4315" s="5" t="s">
        <v>90</v>
      </c>
      <c r="B4315" s="5" t="s">
        <v>6</v>
      </c>
      <c r="C4315" s="6" t="s">
        <v>33</v>
      </c>
      <c r="D4315" s="6" t="s">
        <v>77</v>
      </c>
      <c r="E4315" s="5">
        <v>748621</v>
      </c>
      <c r="F4315" s="7">
        <v>42460</v>
      </c>
    </row>
    <row r="4316" spans="1:6" x14ac:dyDescent="0.2">
      <c r="A4316" s="5" t="s">
        <v>78</v>
      </c>
      <c r="B4316" s="5" t="s">
        <v>6</v>
      </c>
      <c r="C4316" s="6" t="s">
        <v>21</v>
      </c>
      <c r="D4316" s="6" t="s">
        <v>47</v>
      </c>
      <c r="E4316" s="5">
        <v>746765</v>
      </c>
      <c r="F4316" s="7">
        <v>42460</v>
      </c>
    </row>
    <row r="4317" spans="1:6" x14ac:dyDescent="0.2">
      <c r="A4317" s="5" t="s">
        <v>80</v>
      </c>
      <c r="B4317" s="5" t="s">
        <v>6</v>
      </c>
      <c r="C4317" s="6" t="s">
        <v>7</v>
      </c>
      <c r="D4317" s="6" t="s">
        <v>8</v>
      </c>
      <c r="E4317" s="5">
        <v>743131</v>
      </c>
      <c r="F4317" s="7">
        <v>42460</v>
      </c>
    </row>
    <row r="4318" spans="1:6" x14ac:dyDescent="0.2">
      <c r="A4318" s="5" t="s">
        <v>86</v>
      </c>
      <c r="B4318" s="5" t="s">
        <v>6</v>
      </c>
      <c r="C4318" s="6" t="s">
        <v>18</v>
      </c>
      <c r="D4318" s="6" t="s">
        <v>17</v>
      </c>
      <c r="E4318" s="5">
        <v>740994</v>
      </c>
      <c r="F4318" s="7">
        <v>42460</v>
      </c>
    </row>
    <row r="4319" spans="1:6" x14ac:dyDescent="0.2">
      <c r="A4319" s="5" t="s">
        <v>78</v>
      </c>
      <c r="B4319" s="5" t="s">
        <v>6</v>
      </c>
      <c r="C4319" s="6" t="s">
        <v>33</v>
      </c>
      <c r="D4319" s="6" t="s">
        <v>40</v>
      </c>
      <c r="E4319" s="5">
        <v>736986</v>
      </c>
      <c r="F4319" s="7">
        <v>42460</v>
      </c>
    </row>
    <row r="4320" spans="1:6" x14ac:dyDescent="0.2">
      <c r="A4320" s="5" t="s">
        <v>98</v>
      </c>
      <c r="B4320" s="5" t="s">
        <v>6</v>
      </c>
      <c r="C4320" s="6" t="s">
        <v>7</v>
      </c>
      <c r="D4320" s="6" t="s">
        <v>28</v>
      </c>
      <c r="E4320" s="5">
        <v>734237</v>
      </c>
      <c r="F4320" s="7">
        <v>42460</v>
      </c>
    </row>
    <row r="4321" spans="1:6" x14ac:dyDescent="0.2">
      <c r="A4321" s="5" t="s">
        <v>98</v>
      </c>
      <c r="B4321" s="5" t="s">
        <v>6</v>
      </c>
      <c r="C4321" s="6" t="s">
        <v>21</v>
      </c>
      <c r="D4321" s="6" t="s">
        <v>53</v>
      </c>
      <c r="E4321" s="5">
        <v>733711</v>
      </c>
      <c r="F4321" s="7">
        <v>42460</v>
      </c>
    </row>
    <row r="4322" spans="1:6" x14ac:dyDescent="0.2">
      <c r="A4322" s="5" t="s">
        <v>79</v>
      </c>
      <c r="B4322" s="5" t="s">
        <v>6</v>
      </c>
      <c r="C4322" s="6" t="s">
        <v>7</v>
      </c>
      <c r="D4322" s="6" t="s">
        <v>40</v>
      </c>
      <c r="E4322" s="5">
        <v>726862</v>
      </c>
      <c r="F4322" s="7">
        <v>42460</v>
      </c>
    </row>
    <row r="4323" spans="1:6" x14ac:dyDescent="0.2">
      <c r="A4323" s="5" t="s">
        <v>78</v>
      </c>
      <c r="B4323" s="5" t="s">
        <v>6</v>
      </c>
      <c r="C4323" s="6" t="s">
        <v>33</v>
      </c>
      <c r="D4323" s="6" t="s">
        <v>28</v>
      </c>
      <c r="E4323" s="5">
        <v>726463</v>
      </c>
      <c r="F4323" s="7">
        <v>42460</v>
      </c>
    </row>
    <row r="4324" spans="1:6" x14ac:dyDescent="0.2">
      <c r="A4324" s="5" t="s">
        <v>71</v>
      </c>
      <c r="B4324" s="5" t="s">
        <v>6</v>
      </c>
      <c r="C4324" s="6" t="s">
        <v>9</v>
      </c>
      <c r="D4324" s="6" t="s">
        <v>42</v>
      </c>
      <c r="E4324" s="5">
        <v>723219</v>
      </c>
      <c r="F4324" s="7">
        <v>42460</v>
      </c>
    </row>
    <row r="4325" spans="1:6" x14ac:dyDescent="0.2">
      <c r="A4325" s="5" t="s">
        <v>78</v>
      </c>
      <c r="B4325" s="5" t="s">
        <v>6</v>
      </c>
      <c r="C4325" s="6" t="s">
        <v>13</v>
      </c>
      <c r="D4325" s="6" t="s">
        <v>8</v>
      </c>
      <c r="E4325" s="5">
        <v>720609</v>
      </c>
      <c r="F4325" s="7">
        <v>42460</v>
      </c>
    </row>
    <row r="4326" spans="1:6" x14ac:dyDescent="0.2">
      <c r="A4326" s="5" t="s">
        <v>78</v>
      </c>
      <c r="B4326" s="5" t="s">
        <v>6</v>
      </c>
      <c r="C4326" s="6" t="s">
        <v>9</v>
      </c>
      <c r="D4326" s="6" t="s">
        <v>41</v>
      </c>
      <c r="E4326" s="5">
        <v>718777</v>
      </c>
      <c r="F4326" s="7">
        <v>42460</v>
      </c>
    </row>
    <row r="4327" spans="1:6" x14ac:dyDescent="0.2">
      <c r="A4327" s="5" t="s">
        <v>98</v>
      </c>
      <c r="B4327" s="5" t="s">
        <v>6</v>
      </c>
      <c r="C4327" s="6" t="s">
        <v>25</v>
      </c>
      <c r="D4327" s="6" t="s">
        <v>56</v>
      </c>
      <c r="E4327" s="5">
        <v>717275</v>
      </c>
      <c r="F4327" s="7">
        <v>42460</v>
      </c>
    </row>
    <row r="4328" spans="1:6" x14ac:dyDescent="0.2">
      <c r="A4328" s="5" t="s">
        <v>93</v>
      </c>
      <c r="B4328" s="5" t="s">
        <v>6</v>
      </c>
      <c r="C4328" s="6" t="s">
        <v>9</v>
      </c>
      <c r="D4328" s="6" t="s">
        <v>12</v>
      </c>
      <c r="E4328" s="5">
        <v>716719</v>
      </c>
      <c r="F4328" s="7">
        <v>42460</v>
      </c>
    </row>
    <row r="4329" spans="1:6" x14ac:dyDescent="0.2">
      <c r="A4329" s="5" t="s">
        <v>79</v>
      </c>
      <c r="B4329" s="5" t="s">
        <v>6</v>
      </c>
      <c r="C4329" s="6" t="s">
        <v>15</v>
      </c>
      <c r="D4329" s="6" t="s">
        <v>40</v>
      </c>
      <c r="E4329" s="5">
        <v>713217</v>
      </c>
      <c r="F4329" s="7">
        <v>42460</v>
      </c>
    </row>
    <row r="4330" spans="1:6" x14ac:dyDescent="0.2">
      <c r="A4330" s="5" t="s">
        <v>82</v>
      </c>
      <c r="B4330" s="5" t="s">
        <v>6</v>
      </c>
      <c r="C4330" s="6" t="s">
        <v>15</v>
      </c>
      <c r="D4330" s="6" t="s">
        <v>12</v>
      </c>
      <c r="E4330" s="5">
        <v>712933</v>
      </c>
      <c r="F4330" s="7">
        <v>42460</v>
      </c>
    </row>
    <row r="4331" spans="1:6" x14ac:dyDescent="0.2">
      <c r="A4331" s="5" t="s">
        <v>98</v>
      </c>
      <c r="B4331" s="5" t="s">
        <v>6</v>
      </c>
      <c r="C4331" s="6" t="s">
        <v>15</v>
      </c>
      <c r="D4331" s="6" t="s">
        <v>47</v>
      </c>
      <c r="E4331" s="5">
        <v>712849</v>
      </c>
      <c r="F4331" s="7">
        <v>42460</v>
      </c>
    </row>
    <row r="4332" spans="1:6" x14ac:dyDescent="0.2">
      <c r="A4332" s="5" t="s">
        <v>80</v>
      </c>
      <c r="B4332" s="5" t="s">
        <v>6</v>
      </c>
      <c r="C4332" s="6" t="s">
        <v>13</v>
      </c>
      <c r="D4332" s="6" t="s">
        <v>8</v>
      </c>
      <c r="E4332" s="5">
        <v>711349</v>
      </c>
      <c r="F4332" s="7">
        <v>42460</v>
      </c>
    </row>
    <row r="4333" spans="1:6" x14ac:dyDescent="0.2">
      <c r="A4333" s="5" t="s">
        <v>76</v>
      </c>
      <c r="B4333" s="5" t="s">
        <v>6</v>
      </c>
      <c r="C4333" s="6" t="s">
        <v>11</v>
      </c>
      <c r="D4333" s="6" t="s">
        <v>12</v>
      </c>
      <c r="E4333" s="5">
        <v>711152</v>
      </c>
      <c r="F4333" s="7">
        <v>42460</v>
      </c>
    </row>
    <row r="4334" spans="1:6" x14ac:dyDescent="0.2">
      <c r="A4334" s="5" t="s">
        <v>79</v>
      </c>
      <c r="B4334" s="5" t="s">
        <v>6</v>
      </c>
      <c r="C4334" s="6" t="s">
        <v>15</v>
      </c>
      <c r="D4334" s="6" t="s">
        <v>42</v>
      </c>
      <c r="E4334" s="5">
        <v>706217</v>
      </c>
      <c r="F4334" s="7">
        <v>42460</v>
      </c>
    </row>
    <row r="4335" spans="1:6" x14ac:dyDescent="0.2">
      <c r="A4335" s="5" t="s">
        <v>82</v>
      </c>
      <c r="B4335" s="5" t="s">
        <v>6</v>
      </c>
      <c r="C4335" s="6" t="s">
        <v>9</v>
      </c>
      <c r="D4335" s="6" t="s">
        <v>28</v>
      </c>
      <c r="E4335" s="5">
        <v>705788</v>
      </c>
      <c r="F4335" s="7">
        <v>42460</v>
      </c>
    </row>
    <row r="4336" spans="1:6" x14ac:dyDescent="0.2">
      <c r="A4336" s="5" t="s">
        <v>85</v>
      </c>
      <c r="B4336" s="5" t="s">
        <v>6</v>
      </c>
      <c r="C4336" s="6" t="s">
        <v>7</v>
      </c>
      <c r="D4336" s="6" t="s">
        <v>12</v>
      </c>
      <c r="E4336" s="5">
        <v>702730</v>
      </c>
      <c r="F4336" s="7">
        <v>42460</v>
      </c>
    </row>
    <row r="4337" spans="1:6" x14ac:dyDescent="0.2">
      <c r="A4337" s="5" t="s">
        <v>98</v>
      </c>
      <c r="B4337" s="5" t="s">
        <v>6</v>
      </c>
      <c r="C4337" s="6" t="s">
        <v>13</v>
      </c>
      <c r="D4337" s="6" t="s">
        <v>12</v>
      </c>
      <c r="E4337" s="5">
        <v>702565</v>
      </c>
      <c r="F4337" s="7">
        <v>42460</v>
      </c>
    </row>
    <row r="4338" spans="1:6" x14ac:dyDescent="0.2">
      <c r="A4338" s="5" t="s">
        <v>98</v>
      </c>
      <c r="B4338" s="5" t="s">
        <v>6</v>
      </c>
      <c r="C4338" s="6" t="s">
        <v>21</v>
      </c>
      <c r="D4338" s="6" t="s">
        <v>61</v>
      </c>
      <c r="E4338" s="5">
        <v>700521</v>
      </c>
      <c r="F4338" s="7">
        <v>42460</v>
      </c>
    </row>
    <row r="4339" spans="1:6" x14ac:dyDescent="0.2">
      <c r="A4339" s="5" t="s">
        <v>94</v>
      </c>
      <c r="B4339" s="5" t="s">
        <v>6</v>
      </c>
      <c r="C4339" s="6" t="s">
        <v>14</v>
      </c>
      <c r="D4339" s="6" t="s">
        <v>44</v>
      </c>
      <c r="E4339" s="5">
        <v>690032</v>
      </c>
      <c r="F4339" s="7">
        <v>42460</v>
      </c>
    </row>
    <row r="4340" spans="1:6" x14ac:dyDescent="0.2">
      <c r="A4340" s="5" t="s">
        <v>79</v>
      </c>
      <c r="B4340" s="5" t="s">
        <v>6</v>
      </c>
      <c r="C4340" s="6" t="s">
        <v>15</v>
      </c>
      <c r="D4340" s="6" t="s">
        <v>45</v>
      </c>
      <c r="E4340" s="5">
        <v>684107</v>
      </c>
      <c r="F4340" s="7">
        <v>42460</v>
      </c>
    </row>
    <row r="4341" spans="1:6" x14ac:dyDescent="0.2">
      <c r="A4341" s="5" t="s">
        <v>98</v>
      </c>
      <c r="B4341" s="5" t="s">
        <v>6</v>
      </c>
      <c r="C4341" s="6" t="s">
        <v>36</v>
      </c>
      <c r="D4341" s="6" t="s">
        <v>43</v>
      </c>
      <c r="E4341" s="5">
        <v>681615</v>
      </c>
      <c r="F4341" s="7">
        <v>42460</v>
      </c>
    </row>
    <row r="4342" spans="1:6" x14ac:dyDescent="0.2">
      <c r="A4342" s="5" t="s">
        <v>5</v>
      </c>
      <c r="B4342" s="5" t="s">
        <v>6</v>
      </c>
      <c r="C4342" s="6" t="s">
        <v>14</v>
      </c>
      <c r="D4342" s="6" t="s">
        <v>17</v>
      </c>
      <c r="E4342" s="5">
        <v>667506</v>
      </c>
      <c r="F4342" s="7">
        <v>42460</v>
      </c>
    </row>
    <row r="4343" spans="1:6" x14ac:dyDescent="0.2">
      <c r="A4343" s="5" t="s">
        <v>79</v>
      </c>
      <c r="B4343" s="5" t="s">
        <v>6</v>
      </c>
      <c r="C4343" s="6" t="s">
        <v>21</v>
      </c>
      <c r="D4343" s="6" t="s">
        <v>34</v>
      </c>
      <c r="E4343" s="5">
        <v>661391</v>
      </c>
      <c r="F4343" s="7">
        <v>42460</v>
      </c>
    </row>
    <row r="4344" spans="1:6" x14ac:dyDescent="0.2">
      <c r="A4344" s="5" t="s">
        <v>62</v>
      </c>
      <c r="B4344" s="5" t="s">
        <v>6</v>
      </c>
      <c r="C4344" s="6" t="s">
        <v>16</v>
      </c>
      <c r="D4344" s="6" t="s">
        <v>12</v>
      </c>
      <c r="E4344" s="5">
        <v>657068</v>
      </c>
      <c r="F4344" s="7">
        <v>42460</v>
      </c>
    </row>
    <row r="4345" spans="1:6" x14ac:dyDescent="0.2">
      <c r="A4345" s="5" t="s">
        <v>98</v>
      </c>
      <c r="B4345" s="5" t="s">
        <v>6</v>
      </c>
      <c r="C4345" s="6" t="s">
        <v>25</v>
      </c>
      <c r="D4345" s="6" t="s">
        <v>50</v>
      </c>
      <c r="E4345" s="5">
        <v>654915</v>
      </c>
      <c r="F4345" s="7">
        <v>42460</v>
      </c>
    </row>
    <row r="4346" spans="1:6" x14ac:dyDescent="0.2">
      <c r="A4346" s="5" t="s">
        <v>62</v>
      </c>
      <c r="B4346" s="5" t="s">
        <v>6</v>
      </c>
      <c r="C4346" s="6" t="s">
        <v>9</v>
      </c>
      <c r="D4346" s="6" t="s">
        <v>12</v>
      </c>
      <c r="E4346" s="5">
        <v>653529</v>
      </c>
      <c r="F4346" s="7">
        <v>42460</v>
      </c>
    </row>
    <row r="4347" spans="1:6" x14ac:dyDescent="0.2">
      <c r="A4347" s="5" t="s">
        <v>86</v>
      </c>
      <c r="B4347" s="5" t="s">
        <v>6</v>
      </c>
      <c r="C4347" s="6" t="s">
        <v>15</v>
      </c>
      <c r="D4347" s="6" t="s">
        <v>34</v>
      </c>
      <c r="E4347" s="5">
        <v>652009</v>
      </c>
      <c r="F4347" s="7">
        <v>42460</v>
      </c>
    </row>
    <row r="4348" spans="1:6" x14ac:dyDescent="0.2">
      <c r="A4348" s="5" t="s">
        <v>98</v>
      </c>
      <c r="B4348" s="5" t="s">
        <v>6</v>
      </c>
      <c r="C4348" s="6" t="s">
        <v>25</v>
      </c>
      <c r="D4348" s="6" t="s">
        <v>61</v>
      </c>
      <c r="E4348" s="5">
        <v>651114</v>
      </c>
      <c r="F4348" s="7">
        <v>42460</v>
      </c>
    </row>
    <row r="4349" spans="1:6" x14ac:dyDescent="0.2">
      <c r="A4349" s="5" t="s">
        <v>82</v>
      </c>
      <c r="B4349" s="5" t="s">
        <v>6</v>
      </c>
      <c r="C4349" s="6" t="s">
        <v>9</v>
      </c>
      <c r="D4349" s="6" t="s">
        <v>17</v>
      </c>
      <c r="E4349" s="5">
        <v>641421</v>
      </c>
      <c r="F4349" s="7">
        <v>42460</v>
      </c>
    </row>
    <row r="4350" spans="1:6" x14ac:dyDescent="0.2">
      <c r="A4350" s="5" t="s">
        <v>78</v>
      </c>
      <c r="B4350" s="5" t="s">
        <v>6</v>
      </c>
      <c r="C4350" s="6" t="s">
        <v>33</v>
      </c>
      <c r="D4350" s="6" t="s">
        <v>72</v>
      </c>
      <c r="E4350" s="5">
        <v>639750</v>
      </c>
      <c r="F4350" s="7">
        <v>42460</v>
      </c>
    </row>
    <row r="4351" spans="1:6" x14ac:dyDescent="0.2">
      <c r="A4351" s="5" t="s">
        <v>98</v>
      </c>
      <c r="B4351" s="5" t="s">
        <v>6</v>
      </c>
      <c r="C4351" s="6" t="s">
        <v>36</v>
      </c>
      <c r="D4351" s="6" t="s">
        <v>48</v>
      </c>
      <c r="E4351" s="5">
        <v>638569</v>
      </c>
      <c r="F4351" s="7">
        <v>42460</v>
      </c>
    </row>
    <row r="4352" spans="1:6" x14ac:dyDescent="0.2">
      <c r="A4352" s="5" t="s">
        <v>98</v>
      </c>
      <c r="B4352" s="5" t="s">
        <v>6</v>
      </c>
      <c r="C4352" s="6" t="s">
        <v>9</v>
      </c>
      <c r="D4352" s="6" t="s">
        <v>28</v>
      </c>
      <c r="E4352" s="5">
        <v>636482</v>
      </c>
      <c r="F4352" s="7">
        <v>42460</v>
      </c>
    </row>
    <row r="4353" spans="1:6" x14ac:dyDescent="0.2">
      <c r="A4353" s="5" t="s">
        <v>82</v>
      </c>
      <c r="B4353" s="5" t="s">
        <v>6</v>
      </c>
      <c r="C4353" s="6" t="s">
        <v>21</v>
      </c>
      <c r="D4353" s="6" t="s">
        <v>26</v>
      </c>
      <c r="E4353" s="5">
        <v>635916</v>
      </c>
      <c r="F4353" s="7">
        <v>42460</v>
      </c>
    </row>
    <row r="4354" spans="1:6" x14ac:dyDescent="0.2">
      <c r="A4354" s="5" t="s">
        <v>79</v>
      </c>
      <c r="B4354" s="5" t="s">
        <v>6</v>
      </c>
      <c r="C4354" s="6" t="s">
        <v>11</v>
      </c>
      <c r="D4354" s="6" t="s">
        <v>42</v>
      </c>
      <c r="E4354" s="5">
        <v>634034</v>
      </c>
      <c r="F4354" s="7">
        <v>42460</v>
      </c>
    </row>
    <row r="4355" spans="1:6" x14ac:dyDescent="0.2">
      <c r="A4355" s="5" t="s">
        <v>78</v>
      </c>
      <c r="B4355" s="5" t="s">
        <v>6</v>
      </c>
      <c r="C4355" s="6" t="s">
        <v>21</v>
      </c>
      <c r="D4355" s="6" t="s">
        <v>34</v>
      </c>
      <c r="E4355" s="5">
        <v>633505</v>
      </c>
      <c r="F4355" s="7">
        <v>42460</v>
      </c>
    </row>
    <row r="4356" spans="1:6" x14ac:dyDescent="0.2">
      <c r="A4356" s="5" t="s">
        <v>82</v>
      </c>
      <c r="B4356" s="5" t="s">
        <v>6</v>
      </c>
      <c r="C4356" s="6" t="s">
        <v>46</v>
      </c>
      <c r="D4356" s="6" t="s">
        <v>52</v>
      </c>
      <c r="E4356" s="5">
        <v>631634</v>
      </c>
      <c r="F4356" s="7">
        <v>42460</v>
      </c>
    </row>
    <row r="4357" spans="1:6" x14ac:dyDescent="0.2">
      <c r="A4357" s="5" t="s">
        <v>93</v>
      </c>
      <c r="B4357" s="5" t="s">
        <v>6</v>
      </c>
      <c r="C4357" s="6" t="s">
        <v>10</v>
      </c>
      <c r="D4357" s="6" t="s">
        <v>12</v>
      </c>
      <c r="E4357" s="5">
        <v>627296</v>
      </c>
      <c r="F4357" s="7">
        <v>42460</v>
      </c>
    </row>
    <row r="4358" spans="1:6" x14ac:dyDescent="0.2">
      <c r="A4358" s="5" t="s">
        <v>82</v>
      </c>
      <c r="B4358" s="5" t="s">
        <v>6</v>
      </c>
      <c r="C4358" s="6" t="s">
        <v>9</v>
      </c>
      <c r="D4358" s="6" t="s">
        <v>12</v>
      </c>
      <c r="E4358" s="5">
        <v>625678</v>
      </c>
      <c r="F4358" s="7">
        <v>42460</v>
      </c>
    </row>
    <row r="4359" spans="1:6" x14ac:dyDescent="0.2">
      <c r="A4359" s="5" t="s">
        <v>80</v>
      </c>
      <c r="B4359" s="5" t="s">
        <v>6</v>
      </c>
      <c r="C4359" s="6" t="s">
        <v>21</v>
      </c>
      <c r="D4359" s="6" t="s">
        <v>44</v>
      </c>
      <c r="E4359" s="5">
        <v>623173</v>
      </c>
      <c r="F4359" s="7">
        <v>42460</v>
      </c>
    </row>
    <row r="4360" spans="1:6" x14ac:dyDescent="0.2">
      <c r="A4360" s="5" t="s">
        <v>90</v>
      </c>
      <c r="B4360" s="5" t="s">
        <v>6</v>
      </c>
      <c r="C4360" s="6" t="s">
        <v>7</v>
      </c>
      <c r="D4360" s="6" t="s">
        <v>8</v>
      </c>
      <c r="E4360" s="5">
        <v>622396</v>
      </c>
      <c r="F4360" s="7">
        <v>42460</v>
      </c>
    </row>
    <row r="4361" spans="1:6" x14ac:dyDescent="0.2">
      <c r="A4361" s="5" t="s">
        <v>93</v>
      </c>
      <c r="B4361" s="5" t="s">
        <v>6</v>
      </c>
      <c r="C4361" s="6" t="s">
        <v>13</v>
      </c>
      <c r="D4361" s="6" t="s">
        <v>8</v>
      </c>
      <c r="E4361" s="5">
        <v>622104</v>
      </c>
      <c r="F4361" s="7">
        <v>42460</v>
      </c>
    </row>
    <row r="4362" spans="1:6" x14ac:dyDescent="0.2">
      <c r="A4362" s="5" t="s">
        <v>79</v>
      </c>
      <c r="B4362" s="5" t="s">
        <v>6</v>
      </c>
      <c r="C4362" s="6" t="s">
        <v>7</v>
      </c>
      <c r="D4362" s="6" t="s">
        <v>12</v>
      </c>
      <c r="E4362" s="5">
        <v>620799</v>
      </c>
      <c r="F4362" s="7">
        <v>42460</v>
      </c>
    </row>
    <row r="4363" spans="1:6" x14ac:dyDescent="0.2">
      <c r="A4363" s="5" t="s">
        <v>80</v>
      </c>
      <c r="B4363" s="5" t="s">
        <v>6</v>
      </c>
      <c r="C4363" s="6" t="s">
        <v>11</v>
      </c>
      <c r="D4363" s="6" t="s">
        <v>8</v>
      </c>
      <c r="E4363" s="5">
        <v>619833</v>
      </c>
      <c r="F4363" s="7">
        <v>42460</v>
      </c>
    </row>
    <row r="4364" spans="1:6" x14ac:dyDescent="0.2">
      <c r="A4364" s="5" t="s">
        <v>58</v>
      </c>
      <c r="B4364" s="5" t="s">
        <v>6</v>
      </c>
      <c r="C4364" s="6" t="s">
        <v>59</v>
      </c>
      <c r="D4364" s="6" t="s">
        <v>34</v>
      </c>
      <c r="E4364" s="5">
        <v>619118</v>
      </c>
      <c r="F4364" s="7">
        <v>42460</v>
      </c>
    </row>
    <row r="4365" spans="1:6" x14ac:dyDescent="0.2">
      <c r="A4365" s="5" t="s">
        <v>78</v>
      </c>
      <c r="B4365" s="5" t="s">
        <v>6</v>
      </c>
      <c r="C4365" s="6" t="s">
        <v>7</v>
      </c>
      <c r="D4365" s="6" t="s">
        <v>8</v>
      </c>
      <c r="E4365" s="5">
        <v>618361</v>
      </c>
      <c r="F4365" s="7">
        <v>42460</v>
      </c>
    </row>
    <row r="4366" spans="1:6" x14ac:dyDescent="0.2">
      <c r="A4366" s="5" t="s">
        <v>79</v>
      </c>
      <c r="B4366" s="5" t="s">
        <v>6</v>
      </c>
      <c r="C4366" s="6" t="s">
        <v>21</v>
      </c>
      <c r="D4366" s="6" t="s">
        <v>40</v>
      </c>
      <c r="E4366" s="5">
        <v>615667</v>
      </c>
      <c r="F4366" s="7">
        <v>42460</v>
      </c>
    </row>
    <row r="4367" spans="1:6" x14ac:dyDescent="0.2">
      <c r="A4367" s="5" t="s">
        <v>82</v>
      </c>
      <c r="B4367" s="5" t="s">
        <v>6</v>
      </c>
      <c r="C4367" s="6" t="s">
        <v>46</v>
      </c>
      <c r="D4367" s="6" t="s">
        <v>40</v>
      </c>
      <c r="E4367" s="5">
        <v>614459</v>
      </c>
      <c r="F4367" s="7">
        <v>42460</v>
      </c>
    </row>
    <row r="4368" spans="1:6" x14ac:dyDescent="0.2">
      <c r="A4368" s="5" t="s">
        <v>98</v>
      </c>
      <c r="B4368" s="5" t="s">
        <v>6</v>
      </c>
      <c r="C4368" s="6" t="s">
        <v>9</v>
      </c>
      <c r="D4368" s="6" t="s">
        <v>41</v>
      </c>
      <c r="E4368" s="5">
        <v>613676</v>
      </c>
      <c r="F4368" s="7">
        <v>42460</v>
      </c>
    </row>
    <row r="4369" spans="1:6" x14ac:dyDescent="0.2">
      <c r="A4369" s="5" t="s">
        <v>80</v>
      </c>
      <c r="B4369" s="5" t="s">
        <v>6</v>
      </c>
      <c r="C4369" s="6" t="s">
        <v>21</v>
      </c>
      <c r="D4369" s="6" t="s">
        <v>26</v>
      </c>
      <c r="E4369" s="5">
        <v>607830</v>
      </c>
      <c r="F4369" s="7">
        <v>42460</v>
      </c>
    </row>
    <row r="4370" spans="1:6" x14ac:dyDescent="0.2">
      <c r="A4370" s="5" t="s">
        <v>94</v>
      </c>
      <c r="B4370" s="5" t="s">
        <v>6</v>
      </c>
      <c r="C4370" s="6" t="s">
        <v>10</v>
      </c>
      <c r="D4370" s="6" t="s">
        <v>44</v>
      </c>
      <c r="E4370" s="5">
        <v>601112</v>
      </c>
      <c r="F4370" s="7">
        <v>42460</v>
      </c>
    </row>
    <row r="4371" spans="1:6" x14ac:dyDescent="0.2">
      <c r="A4371" s="5" t="s">
        <v>86</v>
      </c>
      <c r="B4371" s="5" t="s">
        <v>6</v>
      </c>
      <c r="C4371" s="6" t="s">
        <v>31</v>
      </c>
      <c r="D4371" s="6" t="s">
        <v>8</v>
      </c>
      <c r="E4371" s="5">
        <v>601068</v>
      </c>
      <c r="F4371" s="7">
        <v>42460</v>
      </c>
    </row>
    <row r="4372" spans="1:6" x14ac:dyDescent="0.2">
      <c r="A4372" s="5" t="s">
        <v>98</v>
      </c>
      <c r="B4372" s="5" t="s">
        <v>6</v>
      </c>
      <c r="C4372" s="6" t="s">
        <v>21</v>
      </c>
      <c r="D4372" s="6" t="s">
        <v>51</v>
      </c>
      <c r="E4372" s="5">
        <v>599833</v>
      </c>
      <c r="F4372" s="7">
        <v>42460</v>
      </c>
    </row>
    <row r="4373" spans="1:6" x14ac:dyDescent="0.2">
      <c r="A4373" s="5" t="s">
        <v>98</v>
      </c>
      <c r="B4373" s="5" t="s">
        <v>6</v>
      </c>
      <c r="C4373" s="6" t="s">
        <v>21</v>
      </c>
      <c r="D4373" s="6" t="s">
        <v>52</v>
      </c>
      <c r="E4373" s="5">
        <v>599746</v>
      </c>
      <c r="F4373" s="7">
        <v>42460</v>
      </c>
    </row>
    <row r="4374" spans="1:6" x14ac:dyDescent="0.2">
      <c r="A4374" s="5" t="s">
        <v>80</v>
      </c>
      <c r="B4374" s="5" t="s">
        <v>6</v>
      </c>
      <c r="C4374" s="6" t="s">
        <v>9</v>
      </c>
      <c r="D4374" s="6" t="s">
        <v>44</v>
      </c>
      <c r="E4374" s="5">
        <v>599436</v>
      </c>
      <c r="F4374" s="7">
        <v>42460</v>
      </c>
    </row>
    <row r="4375" spans="1:6" x14ac:dyDescent="0.2">
      <c r="A4375" s="5" t="s">
        <v>76</v>
      </c>
      <c r="B4375" s="5" t="s">
        <v>6</v>
      </c>
      <c r="C4375" s="6" t="s">
        <v>31</v>
      </c>
      <c r="D4375" s="6" t="s">
        <v>17</v>
      </c>
      <c r="E4375" s="5">
        <v>597753</v>
      </c>
      <c r="F4375" s="7">
        <v>42460</v>
      </c>
    </row>
    <row r="4376" spans="1:6" x14ac:dyDescent="0.2">
      <c r="A4376" s="5" t="s">
        <v>29</v>
      </c>
      <c r="B4376" s="5" t="s">
        <v>6</v>
      </c>
      <c r="C4376" s="6" t="s">
        <v>33</v>
      </c>
      <c r="D4376" s="6" t="s">
        <v>12</v>
      </c>
      <c r="E4376" s="5">
        <v>597605</v>
      </c>
      <c r="F4376" s="7">
        <v>42460</v>
      </c>
    </row>
    <row r="4377" spans="1:6" x14ac:dyDescent="0.2">
      <c r="A4377" s="5" t="s">
        <v>94</v>
      </c>
      <c r="B4377" s="5" t="s">
        <v>6</v>
      </c>
      <c r="C4377" s="6" t="s">
        <v>13</v>
      </c>
      <c r="D4377" s="6" t="s">
        <v>17</v>
      </c>
      <c r="E4377" s="5">
        <v>597093</v>
      </c>
      <c r="F4377" s="7">
        <v>42460</v>
      </c>
    </row>
    <row r="4378" spans="1:6" x14ac:dyDescent="0.2">
      <c r="A4378" s="5" t="s">
        <v>62</v>
      </c>
      <c r="B4378" s="5" t="s">
        <v>6</v>
      </c>
      <c r="C4378" s="6" t="s">
        <v>21</v>
      </c>
      <c r="D4378" s="6" t="s">
        <v>28</v>
      </c>
      <c r="E4378" s="5">
        <v>595741</v>
      </c>
      <c r="F4378" s="7">
        <v>42460</v>
      </c>
    </row>
    <row r="4379" spans="1:6" x14ac:dyDescent="0.2">
      <c r="A4379" s="5" t="s">
        <v>89</v>
      </c>
      <c r="B4379" s="5" t="s">
        <v>6</v>
      </c>
      <c r="C4379" s="6" t="s">
        <v>25</v>
      </c>
      <c r="D4379" s="6" t="s">
        <v>19</v>
      </c>
      <c r="E4379" s="5">
        <v>593300</v>
      </c>
      <c r="F4379" s="7">
        <v>42460</v>
      </c>
    </row>
    <row r="4380" spans="1:6" x14ac:dyDescent="0.2">
      <c r="A4380" s="5" t="s">
        <v>98</v>
      </c>
      <c r="B4380" s="5" t="s">
        <v>6</v>
      </c>
      <c r="C4380" s="6" t="s">
        <v>36</v>
      </c>
      <c r="D4380" s="6" t="s">
        <v>51</v>
      </c>
      <c r="E4380" s="5">
        <v>590282</v>
      </c>
      <c r="F4380" s="7">
        <v>42460</v>
      </c>
    </row>
    <row r="4381" spans="1:6" x14ac:dyDescent="0.2">
      <c r="A4381" s="5" t="s">
        <v>78</v>
      </c>
      <c r="B4381" s="5" t="s">
        <v>6</v>
      </c>
      <c r="C4381" s="6" t="s">
        <v>11</v>
      </c>
      <c r="D4381" s="6" t="s">
        <v>41</v>
      </c>
      <c r="E4381" s="5">
        <v>589731</v>
      </c>
      <c r="F4381" s="7">
        <v>42460</v>
      </c>
    </row>
    <row r="4382" spans="1:6" x14ac:dyDescent="0.2">
      <c r="A4382" s="5" t="s">
        <v>63</v>
      </c>
      <c r="B4382" s="5" t="s">
        <v>6</v>
      </c>
      <c r="C4382" s="6" t="s">
        <v>33</v>
      </c>
      <c r="D4382" s="6" t="s">
        <v>42</v>
      </c>
      <c r="E4382" s="5">
        <v>585169</v>
      </c>
      <c r="F4382" s="7">
        <v>42460</v>
      </c>
    </row>
    <row r="4383" spans="1:6" x14ac:dyDescent="0.2">
      <c r="A4383" s="5" t="s">
        <v>69</v>
      </c>
      <c r="B4383" s="5" t="s">
        <v>6</v>
      </c>
      <c r="C4383" s="6" t="s">
        <v>21</v>
      </c>
      <c r="D4383" s="6" t="s">
        <v>17</v>
      </c>
      <c r="E4383" s="5">
        <v>584493</v>
      </c>
      <c r="F4383" s="7">
        <v>42460</v>
      </c>
    </row>
    <row r="4384" spans="1:6" x14ac:dyDescent="0.2">
      <c r="A4384" s="5" t="s">
        <v>78</v>
      </c>
      <c r="B4384" s="5" t="s">
        <v>6</v>
      </c>
      <c r="C4384" s="6" t="s">
        <v>21</v>
      </c>
      <c r="D4384" s="6" t="s">
        <v>48</v>
      </c>
      <c r="E4384" s="5">
        <v>583689</v>
      </c>
      <c r="F4384" s="7">
        <v>42460</v>
      </c>
    </row>
    <row r="4385" spans="1:6" x14ac:dyDescent="0.2">
      <c r="A4385" s="5" t="s">
        <v>71</v>
      </c>
      <c r="B4385" s="5" t="s">
        <v>6</v>
      </c>
      <c r="C4385" s="6" t="s">
        <v>33</v>
      </c>
      <c r="D4385" s="6" t="s">
        <v>53</v>
      </c>
      <c r="E4385" s="5">
        <v>581919</v>
      </c>
      <c r="F4385" s="7">
        <v>42460</v>
      </c>
    </row>
    <row r="4386" spans="1:6" x14ac:dyDescent="0.2">
      <c r="A4386" s="5" t="s">
        <v>63</v>
      </c>
      <c r="B4386" s="5" t="s">
        <v>6</v>
      </c>
      <c r="C4386" s="6" t="s">
        <v>25</v>
      </c>
      <c r="D4386" s="6" t="s">
        <v>8</v>
      </c>
      <c r="E4386" s="5">
        <v>580866</v>
      </c>
      <c r="F4386" s="7">
        <v>42460</v>
      </c>
    </row>
    <row r="4387" spans="1:6" x14ac:dyDescent="0.2">
      <c r="A4387" s="5" t="s">
        <v>78</v>
      </c>
      <c r="B4387" s="5" t="s">
        <v>6</v>
      </c>
      <c r="C4387" s="6" t="s">
        <v>11</v>
      </c>
      <c r="D4387" s="6" t="s">
        <v>17</v>
      </c>
      <c r="E4387" s="5">
        <v>580024</v>
      </c>
      <c r="F4387" s="7">
        <v>42460</v>
      </c>
    </row>
    <row r="4388" spans="1:6" x14ac:dyDescent="0.2">
      <c r="A4388" s="5" t="s">
        <v>78</v>
      </c>
      <c r="B4388" s="5" t="s">
        <v>6</v>
      </c>
      <c r="C4388" s="6" t="s">
        <v>21</v>
      </c>
      <c r="D4388" s="6" t="s">
        <v>72</v>
      </c>
      <c r="E4388" s="5">
        <v>577172</v>
      </c>
      <c r="F4388" s="7">
        <v>42460</v>
      </c>
    </row>
    <row r="4389" spans="1:6" x14ac:dyDescent="0.2">
      <c r="A4389" s="5" t="s">
        <v>76</v>
      </c>
      <c r="B4389" s="5" t="s">
        <v>6</v>
      </c>
      <c r="C4389" s="6" t="s">
        <v>15</v>
      </c>
      <c r="D4389" s="6" t="s">
        <v>41</v>
      </c>
      <c r="E4389" s="5">
        <v>571468</v>
      </c>
      <c r="F4389" s="7">
        <v>42460</v>
      </c>
    </row>
    <row r="4390" spans="1:6" x14ac:dyDescent="0.2">
      <c r="A4390" s="5" t="s">
        <v>98</v>
      </c>
      <c r="B4390" s="5" t="s">
        <v>6</v>
      </c>
      <c r="C4390" s="6" t="s">
        <v>24</v>
      </c>
      <c r="D4390" s="6" t="s">
        <v>49</v>
      </c>
      <c r="E4390" s="5">
        <v>571149</v>
      </c>
      <c r="F4390" s="7">
        <v>42460</v>
      </c>
    </row>
    <row r="4391" spans="1:6" x14ac:dyDescent="0.2">
      <c r="A4391" s="5" t="s">
        <v>94</v>
      </c>
      <c r="B4391" s="5" t="s">
        <v>6</v>
      </c>
      <c r="C4391" s="6" t="s">
        <v>10</v>
      </c>
      <c r="D4391" s="6" t="s">
        <v>17</v>
      </c>
      <c r="E4391" s="5">
        <v>570349</v>
      </c>
      <c r="F4391" s="7">
        <v>42460</v>
      </c>
    </row>
    <row r="4392" spans="1:6" x14ac:dyDescent="0.2">
      <c r="A4392" s="5" t="s">
        <v>93</v>
      </c>
      <c r="B4392" s="5" t="s">
        <v>6</v>
      </c>
      <c r="C4392" s="6" t="s">
        <v>7</v>
      </c>
      <c r="D4392" s="6" t="s">
        <v>12</v>
      </c>
      <c r="E4392" s="5">
        <v>564692</v>
      </c>
      <c r="F4392" s="7">
        <v>42460</v>
      </c>
    </row>
    <row r="4393" spans="1:6" x14ac:dyDescent="0.2">
      <c r="A4393" s="5" t="s">
        <v>66</v>
      </c>
      <c r="B4393" s="5" t="s">
        <v>6</v>
      </c>
      <c r="C4393" s="6" t="s">
        <v>9</v>
      </c>
      <c r="D4393" s="6" t="s">
        <v>19</v>
      </c>
      <c r="E4393" s="5">
        <v>562580</v>
      </c>
      <c r="F4393" s="7">
        <v>42460</v>
      </c>
    </row>
    <row r="4394" spans="1:6" x14ac:dyDescent="0.2">
      <c r="A4394" s="5" t="s">
        <v>62</v>
      </c>
      <c r="B4394" s="5" t="s">
        <v>6</v>
      </c>
      <c r="C4394" s="6" t="s">
        <v>15</v>
      </c>
      <c r="D4394" s="6" t="s">
        <v>12</v>
      </c>
      <c r="E4394" s="5">
        <v>558277</v>
      </c>
      <c r="F4394" s="7">
        <v>42460</v>
      </c>
    </row>
    <row r="4395" spans="1:6" x14ac:dyDescent="0.2">
      <c r="A4395" s="5" t="s">
        <v>69</v>
      </c>
      <c r="B4395" s="5" t="s">
        <v>6</v>
      </c>
      <c r="C4395" s="6" t="s">
        <v>18</v>
      </c>
      <c r="D4395" s="6" t="s">
        <v>19</v>
      </c>
      <c r="E4395" s="5">
        <v>556791</v>
      </c>
      <c r="F4395" s="7">
        <v>42460</v>
      </c>
    </row>
    <row r="4396" spans="1:6" x14ac:dyDescent="0.2">
      <c r="A4396" s="5" t="s">
        <v>69</v>
      </c>
      <c r="B4396" s="5" t="s">
        <v>6</v>
      </c>
      <c r="C4396" s="6" t="s">
        <v>9</v>
      </c>
      <c r="D4396" s="6" t="s">
        <v>12</v>
      </c>
      <c r="E4396" s="5">
        <v>556366</v>
      </c>
      <c r="F4396" s="7">
        <v>42460</v>
      </c>
    </row>
    <row r="4397" spans="1:6" x14ac:dyDescent="0.2">
      <c r="A4397" s="5" t="s">
        <v>94</v>
      </c>
      <c r="B4397" s="5" t="s">
        <v>6</v>
      </c>
      <c r="C4397" s="6" t="s">
        <v>13</v>
      </c>
      <c r="D4397" s="6" t="s">
        <v>12</v>
      </c>
      <c r="E4397" s="5">
        <v>553271</v>
      </c>
      <c r="F4397" s="7">
        <v>42460</v>
      </c>
    </row>
    <row r="4398" spans="1:6" x14ac:dyDescent="0.2">
      <c r="A4398" s="5" t="s">
        <v>63</v>
      </c>
      <c r="B4398" s="5" t="s">
        <v>6</v>
      </c>
      <c r="C4398" s="6" t="s">
        <v>36</v>
      </c>
      <c r="D4398" s="6" t="s">
        <v>8</v>
      </c>
      <c r="E4398" s="5">
        <v>552953</v>
      </c>
      <c r="F4398" s="7">
        <v>42460</v>
      </c>
    </row>
    <row r="4399" spans="1:6" x14ac:dyDescent="0.2">
      <c r="A4399" s="5" t="s">
        <v>82</v>
      </c>
      <c r="B4399" s="5" t="s">
        <v>6</v>
      </c>
      <c r="C4399" s="6" t="s">
        <v>11</v>
      </c>
      <c r="D4399" s="6" t="s">
        <v>19</v>
      </c>
      <c r="E4399" s="5">
        <v>552605</v>
      </c>
      <c r="F4399" s="7">
        <v>42460</v>
      </c>
    </row>
    <row r="4400" spans="1:6" x14ac:dyDescent="0.2">
      <c r="A4400" s="5" t="s">
        <v>98</v>
      </c>
      <c r="B4400" s="5" t="s">
        <v>6</v>
      </c>
      <c r="C4400" s="6" t="s">
        <v>11</v>
      </c>
      <c r="D4400" s="6" t="s">
        <v>26</v>
      </c>
      <c r="E4400" s="5">
        <v>552598</v>
      </c>
      <c r="F4400" s="7">
        <v>42460</v>
      </c>
    </row>
    <row r="4401" spans="1:6" x14ac:dyDescent="0.2">
      <c r="A4401" s="5" t="s">
        <v>79</v>
      </c>
      <c r="B4401" s="5" t="s">
        <v>6</v>
      </c>
      <c r="C4401" s="6" t="s">
        <v>21</v>
      </c>
      <c r="D4401" s="6" t="s">
        <v>53</v>
      </c>
      <c r="E4401" s="5">
        <v>552202</v>
      </c>
      <c r="F4401" s="7">
        <v>42460</v>
      </c>
    </row>
    <row r="4402" spans="1:6" x14ac:dyDescent="0.2">
      <c r="A4402" s="5" t="s">
        <v>98</v>
      </c>
      <c r="B4402" s="5" t="s">
        <v>6</v>
      </c>
      <c r="C4402" s="6" t="s">
        <v>36</v>
      </c>
      <c r="D4402" s="6" t="s">
        <v>56</v>
      </c>
      <c r="E4402" s="5">
        <v>548729</v>
      </c>
      <c r="F4402" s="7">
        <v>42460</v>
      </c>
    </row>
    <row r="4403" spans="1:6" x14ac:dyDescent="0.2">
      <c r="A4403" s="5" t="s">
        <v>76</v>
      </c>
      <c r="B4403" s="5" t="s">
        <v>6</v>
      </c>
      <c r="C4403" s="6" t="s">
        <v>15</v>
      </c>
      <c r="D4403" s="6" t="s">
        <v>51</v>
      </c>
      <c r="E4403" s="5">
        <v>547388</v>
      </c>
      <c r="F4403" s="7">
        <v>42460</v>
      </c>
    </row>
    <row r="4404" spans="1:6" x14ac:dyDescent="0.2">
      <c r="A4404" s="5" t="s">
        <v>69</v>
      </c>
      <c r="B4404" s="5" t="s">
        <v>6</v>
      </c>
      <c r="C4404" s="6" t="s">
        <v>13</v>
      </c>
      <c r="D4404" s="6" t="s">
        <v>17</v>
      </c>
      <c r="E4404" s="5">
        <v>547133</v>
      </c>
      <c r="F4404" s="7">
        <v>42460</v>
      </c>
    </row>
    <row r="4405" spans="1:6" x14ac:dyDescent="0.2">
      <c r="A4405" s="5" t="s">
        <v>90</v>
      </c>
      <c r="B4405" s="5" t="s">
        <v>6</v>
      </c>
      <c r="C4405" s="6" t="s">
        <v>7</v>
      </c>
      <c r="D4405" s="6" t="s">
        <v>28</v>
      </c>
      <c r="E4405" s="5">
        <v>545280</v>
      </c>
      <c r="F4405" s="7">
        <v>42460</v>
      </c>
    </row>
    <row r="4406" spans="1:6" x14ac:dyDescent="0.2">
      <c r="A4406" s="5" t="s">
        <v>86</v>
      </c>
      <c r="B4406" s="5" t="s">
        <v>6</v>
      </c>
      <c r="C4406" s="6" t="s">
        <v>27</v>
      </c>
      <c r="D4406" s="6" t="s">
        <v>17</v>
      </c>
      <c r="E4406" s="5">
        <v>534274</v>
      </c>
      <c r="F4406" s="7">
        <v>42460</v>
      </c>
    </row>
    <row r="4407" spans="1:6" x14ac:dyDescent="0.2">
      <c r="A4407" s="5" t="s">
        <v>98</v>
      </c>
      <c r="B4407" s="5" t="s">
        <v>6</v>
      </c>
      <c r="C4407" s="6" t="s">
        <v>46</v>
      </c>
      <c r="D4407" s="6" t="s">
        <v>53</v>
      </c>
      <c r="E4407" s="5">
        <v>533519</v>
      </c>
      <c r="F4407" s="7">
        <v>42460</v>
      </c>
    </row>
    <row r="4408" spans="1:6" x14ac:dyDescent="0.2">
      <c r="A4408" s="5" t="s">
        <v>98</v>
      </c>
      <c r="B4408" s="5" t="s">
        <v>6</v>
      </c>
      <c r="C4408" s="6" t="s">
        <v>24</v>
      </c>
      <c r="D4408" s="6" t="s">
        <v>12</v>
      </c>
      <c r="E4408" s="5">
        <v>533167</v>
      </c>
      <c r="F4408" s="7">
        <v>42460</v>
      </c>
    </row>
    <row r="4409" spans="1:6" x14ac:dyDescent="0.2">
      <c r="A4409" s="5" t="s">
        <v>82</v>
      </c>
      <c r="B4409" s="5" t="s">
        <v>6</v>
      </c>
      <c r="C4409" s="6" t="s">
        <v>7</v>
      </c>
      <c r="D4409" s="6" t="s">
        <v>19</v>
      </c>
      <c r="E4409" s="5">
        <v>526305</v>
      </c>
      <c r="F4409" s="7">
        <v>42460</v>
      </c>
    </row>
    <row r="4410" spans="1:6" x14ac:dyDescent="0.2">
      <c r="A4410" s="5" t="s">
        <v>98</v>
      </c>
      <c r="B4410" s="5" t="s">
        <v>6</v>
      </c>
      <c r="C4410" s="6" t="s">
        <v>46</v>
      </c>
      <c r="D4410" s="6" t="s">
        <v>48</v>
      </c>
      <c r="E4410" s="5">
        <v>523963</v>
      </c>
      <c r="F4410" s="7">
        <v>42460</v>
      </c>
    </row>
    <row r="4411" spans="1:6" x14ac:dyDescent="0.2">
      <c r="A4411" s="5" t="s">
        <v>80</v>
      </c>
      <c r="B4411" s="5" t="s">
        <v>6</v>
      </c>
      <c r="C4411" s="6" t="s">
        <v>25</v>
      </c>
      <c r="D4411" s="6" t="s">
        <v>44</v>
      </c>
      <c r="E4411" s="5">
        <v>521898</v>
      </c>
      <c r="F4411" s="7">
        <v>42460</v>
      </c>
    </row>
    <row r="4412" spans="1:6" x14ac:dyDescent="0.2">
      <c r="A4412" s="5" t="s">
        <v>94</v>
      </c>
      <c r="B4412" s="5" t="s">
        <v>6</v>
      </c>
      <c r="C4412" s="6" t="s">
        <v>14</v>
      </c>
      <c r="D4412" s="6" t="s">
        <v>12</v>
      </c>
      <c r="E4412" s="5">
        <v>521816</v>
      </c>
      <c r="F4412" s="7">
        <v>42460</v>
      </c>
    </row>
    <row r="4413" spans="1:6" x14ac:dyDescent="0.2">
      <c r="A4413" s="5" t="s">
        <v>69</v>
      </c>
      <c r="B4413" s="5" t="s">
        <v>6</v>
      </c>
      <c r="C4413" s="6" t="s">
        <v>21</v>
      </c>
      <c r="D4413" s="6" t="s">
        <v>8</v>
      </c>
      <c r="E4413" s="5">
        <v>520137</v>
      </c>
      <c r="F4413" s="7">
        <v>42460</v>
      </c>
    </row>
    <row r="4414" spans="1:6" x14ac:dyDescent="0.2">
      <c r="A4414" s="5" t="s">
        <v>98</v>
      </c>
      <c r="B4414" s="5" t="s">
        <v>6</v>
      </c>
      <c r="C4414" s="6" t="s">
        <v>14</v>
      </c>
      <c r="D4414" s="6" t="s">
        <v>42</v>
      </c>
      <c r="E4414" s="5">
        <v>517003</v>
      </c>
      <c r="F4414" s="7">
        <v>42460</v>
      </c>
    </row>
    <row r="4415" spans="1:6" x14ac:dyDescent="0.2">
      <c r="A4415" s="5" t="s">
        <v>79</v>
      </c>
      <c r="B4415" s="5" t="s">
        <v>6</v>
      </c>
      <c r="C4415" s="6" t="s">
        <v>16</v>
      </c>
      <c r="D4415" s="6" t="s">
        <v>8</v>
      </c>
      <c r="E4415" s="5">
        <v>516422</v>
      </c>
      <c r="F4415" s="7">
        <v>42460</v>
      </c>
    </row>
    <row r="4416" spans="1:6" x14ac:dyDescent="0.2">
      <c r="A4416" s="5" t="s">
        <v>82</v>
      </c>
      <c r="B4416" s="5" t="s">
        <v>6</v>
      </c>
      <c r="C4416" s="6" t="s">
        <v>24</v>
      </c>
      <c r="D4416" s="6" t="s">
        <v>17</v>
      </c>
      <c r="E4416" s="5">
        <v>514533</v>
      </c>
      <c r="F4416" s="7">
        <v>42460</v>
      </c>
    </row>
    <row r="4417" spans="1:6" x14ac:dyDescent="0.2">
      <c r="A4417" s="5" t="s">
        <v>98</v>
      </c>
      <c r="B4417" s="5" t="s">
        <v>6</v>
      </c>
      <c r="C4417" s="6" t="s">
        <v>18</v>
      </c>
      <c r="D4417" s="6" t="s">
        <v>28</v>
      </c>
      <c r="E4417" s="5">
        <v>512726</v>
      </c>
      <c r="F4417" s="7">
        <v>42460</v>
      </c>
    </row>
    <row r="4418" spans="1:6" x14ac:dyDescent="0.2">
      <c r="A4418" s="5" t="s">
        <v>69</v>
      </c>
      <c r="B4418" s="5" t="s">
        <v>6</v>
      </c>
      <c r="C4418" s="6" t="s">
        <v>15</v>
      </c>
      <c r="D4418" s="6" t="s">
        <v>17</v>
      </c>
      <c r="E4418" s="5">
        <v>512370</v>
      </c>
      <c r="F4418" s="7">
        <v>42460</v>
      </c>
    </row>
    <row r="4419" spans="1:6" x14ac:dyDescent="0.2">
      <c r="A4419" s="5" t="s">
        <v>69</v>
      </c>
      <c r="B4419" s="5" t="s">
        <v>6</v>
      </c>
      <c r="C4419" s="6" t="s">
        <v>20</v>
      </c>
      <c r="D4419" s="6" t="s">
        <v>12</v>
      </c>
      <c r="E4419" s="5">
        <v>511717</v>
      </c>
      <c r="F4419" s="7">
        <v>42460</v>
      </c>
    </row>
    <row r="4420" spans="1:6" x14ac:dyDescent="0.2">
      <c r="A4420" s="5" t="s">
        <v>98</v>
      </c>
      <c r="B4420" s="5" t="s">
        <v>6</v>
      </c>
      <c r="C4420" s="6" t="s">
        <v>21</v>
      </c>
      <c r="D4420" s="6" t="s">
        <v>56</v>
      </c>
      <c r="E4420" s="5">
        <v>511440</v>
      </c>
      <c r="F4420" s="7">
        <v>42460</v>
      </c>
    </row>
    <row r="4421" spans="1:6" x14ac:dyDescent="0.2">
      <c r="A4421" s="5" t="s">
        <v>78</v>
      </c>
      <c r="B4421" s="5" t="s">
        <v>6</v>
      </c>
      <c r="C4421" s="6" t="s">
        <v>33</v>
      </c>
      <c r="D4421" s="6" t="s">
        <v>19</v>
      </c>
      <c r="E4421" s="5">
        <v>511058</v>
      </c>
      <c r="F4421" s="7">
        <v>42460</v>
      </c>
    </row>
    <row r="4422" spans="1:6" x14ac:dyDescent="0.2">
      <c r="A4422" s="5" t="s">
        <v>78</v>
      </c>
      <c r="B4422" s="5" t="s">
        <v>6</v>
      </c>
      <c r="C4422" s="6" t="s">
        <v>33</v>
      </c>
      <c r="D4422" s="6" t="s">
        <v>39</v>
      </c>
      <c r="E4422" s="5">
        <v>507091</v>
      </c>
      <c r="F4422" s="7">
        <v>42460</v>
      </c>
    </row>
    <row r="4423" spans="1:6" x14ac:dyDescent="0.2">
      <c r="A4423" s="5" t="s">
        <v>69</v>
      </c>
      <c r="B4423" s="5" t="s">
        <v>6</v>
      </c>
      <c r="C4423" s="6" t="s">
        <v>11</v>
      </c>
      <c r="D4423" s="6" t="s">
        <v>17</v>
      </c>
      <c r="E4423" s="5">
        <v>506404</v>
      </c>
      <c r="F4423" s="7">
        <v>42460</v>
      </c>
    </row>
    <row r="4424" spans="1:6" x14ac:dyDescent="0.2">
      <c r="A4424" s="5" t="s">
        <v>98</v>
      </c>
      <c r="B4424" s="5" t="s">
        <v>6</v>
      </c>
      <c r="C4424" s="6" t="s">
        <v>15</v>
      </c>
      <c r="D4424" s="6" t="s">
        <v>43</v>
      </c>
      <c r="E4424" s="5">
        <v>505224</v>
      </c>
      <c r="F4424" s="7">
        <v>42460</v>
      </c>
    </row>
    <row r="4425" spans="1:6" x14ac:dyDescent="0.2">
      <c r="A4425" s="5" t="s">
        <v>94</v>
      </c>
      <c r="B4425" s="5" t="s">
        <v>6</v>
      </c>
      <c r="C4425" s="6" t="s">
        <v>9</v>
      </c>
      <c r="D4425" s="6" t="s">
        <v>44</v>
      </c>
      <c r="E4425" s="5">
        <v>504912</v>
      </c>
      <c r="F4425" s="7">
        <v>42460</v>
      </c>
    </row>
    <row r="4426" spans="1:6" x14ac:dyDescent="0.2">
      <c r="A4426" s="5" t="s">
        <v>76</v>
      </c>
      <c r="B4426" s="5" t="s">
        <v>6</v>
      </c>
      <c r="C4426" s="6" t="s">
        <v>15</v>
      </c>
      <c r="D4426" s="6" t="s">
        <v>43</v>
      </c>
      <c r="E4426" s="5">
        <v>504795</v>
      </c>
      <c r="F4426" s="7">
        <v>42460</v>
      </c>
    </row>
    <row r="4427" spans="1:6" x14ac:dyDescent="0.2">
      <c r="A4427" s="5" t="s">
        <v>5</v>
      </c>
      <c r="B4427" s="5" t="s">
        <v>6</v>
      </c>
      <c r="C4427" s="6" t="s">
        <v>7</v>
      </c>
      <c r="D4427" s="6" t="s">
        <v>19</v>
      </c>
      <c r="E4427" s="5">
        <v>502959</v>
      </c>
      <c r="F4427" s="7">
        <v>42460</v>
      </c>
    </row>
    <row r="4428" spans="1:6" x14ac:dyDescent="0.2">
      <c r="A4428" s="5" t="s">
        <v>78</v>
      </c>
      <c r="B4428" s="5" t="s">
        <v>6</v>
      </c>
      <c r="C4428" s="6" t="s">
        <v>33</v>
      </c>
      <c r="D4428" s="6" t="s">
        <v>41</v>
      </c>
      <c r="E4428" s="5">
        <v>502765</v>
      </c>
      <c r="F4428" s="7">
        <v>42460</v>
      </c>
    </row>
    <row r="4429" spans="1:6" x14ac:dyDescent="0.2">
      <c r="A4429" s="5" t="s">
        <v>98</v>
      </c>
      <c r="B4429" s="5" t="s">
        <v>6</v>
      </c>
      <c r="C4429" s="6" t="s">
        <v>25</v>
      </c>
      <c r="D4429" s="6" t="s">
        <v>42</v>
      </c>
      <c r="E4429" s="5">
        <v>502213</v>
      </c>
      <c r="F4429" s="7">
        <v>42460</v>
      </c>
    </row>
    <row r="4430" spans="1:6" x14ac:dyDescent="0.2">
      <c r="A4430" s="5" t="s">
        <v>78</v>
      </c>
      <c r="B4430" s="5" t="s">
        <v>6</v>
      </c>
      <c r="C4430" s="6" t="s">
        <v>21</v>
      </c>
      <c r="D4430" s="6" t="s">
        <v>53</v>
      </c>
      <c r="E4430" s="5">
        <v>501651</v>
      </c>
      <c r="F4430" s="7">
        <v>42460</v>
      </c>
    </row>
    <row r="4431" spans="1:6" x14ac:dyDescent="0.2">
      <c r="A4431" s="5" t="s">
        <v>94</v>
      </c>
      <c r="B4431" s="5" t="s">
        <v>6</v>
      </c>
      <c r="C4431" s="6" t="s">
        <v>18</v>
      </c>
      <c r="D4431" s="6" t="s">
        <v>12</v>
      </c>
      <c r="E4431" s="5">
        <v>501095</v>
      </c>
      <c r="F4431" s="7">
        <v>42460</v>
      </c>
    </row>
    <row r="4432" spans="1:6" x14ac:dyDescent="0.2">
      <c r="A4432" s="5" t="s">
        <v>76</v>
      </c>
      <c r="B4432" s="5" t="s">
        <v>6</v>
      </c>
      <c r="C4432" s="6" t="s">
        <v>11</v>
      </c>
      <c r="D4432" s="6" t="s">
        <v>19</v>
      </c>
      <c r="E4432" s="5">
        <v>500053</v>
      </c>
      <c r="F4432" s="7">
        <v>42460</v>
      </c>
    </row>
    <row r="4433" spans="1:6" x14ac:dyDescent="0.2">
      <c r="A4433" s="5" t="s">
        <v>98</v>
      </c>
      <c r="B4433" s="5" t="s">
        <v>6</v>
      </c>
      <c r="C4433" s="6" t="s">
        <v>20</v>
      </c>
      <c r="D4433" s="6" t="s">
        <v>17</v>
      </c>
      <c r="E4433" s="5">
        <v>499628</v>
      </c>
      <c r="F4433" s="7">
        <v>42460</v>
      </c>
    </row>
    <row r="4434" spans="1:6" x14ac:dyDescent="0.2">
      <c r="A4434" s="5" t="s">
        <v>29</v>
      </c>
      <c r="B4434" s="5" t="s">
        <v>6</v>
      </c>
      <c r="C4434" s="6" t="s">
        <v>9</v>
      </c>
      <c r="D4434" s="6" t="s">
        <v>34</v>
      </c>
      <c r="E4434" s="5">
        <v>497813</v>
      </c>
      <c r="F4434" s="7">
        <v>42460</v>
      </c>
    </row>
    <row r="4435" spans="1:6" x14ac:dyDescent="0.2">
      <c r="A4435" s="5" t="s">
        <v>79</v>
      </c>
      <c r="B4435" s="5" t="s">
        <v>6</v>
      </c>
      <c r="C4435" s="6" t="s">
        <v>11</v>
      </c>
      <c r="D4435" s="6" t="s">
        <v>49</v>
      </c>
      <c r="E4435" s="5">
        <v>497376</v>
      </c>
      <c r="F4435" s="7">
        <v>42460</v>
      </c>
    </row>
    <row r="4436" spans="1:6" x14ac:dyDescent="0.2">
      <c r="A4436" s="5" t="s">
        <v>71</v>
      </c>
      <c r="B4436" s="5" t="s">
        <v>6</v>
      </c>
      <c r="C4436" s="6" t="s">
        <v>9</v>
      </c>
      <c r="D4436" s="6" t="s">
        <v>39</v>
      </c>
      <c r="E4436" s="5">
        <v>495602</v>
      </c>
      <c r="F4436" s="7">
        <v>42460</v>
      </c>
    </row>
    <row r="4437" spans="1:6" x14ac:dyDescent="0.2">
      <c r="A4437" s="5" t="s">
        <v>76</v>
      </c>
      <c r="B4437" s="5" t="s">
        <v>6</v>
      </c>
      <c r="C4437" s="6" t="s">
        <v>15</v>
      </c>
      <c r="D4437" s="6" t="s">
        <v>28</v>
      </c>
      <c r="E4437" s="5">
        <v>494435</v>
      </c>
      <c r="F4437" s="7">
        <v>42460</v>
      </c>
    </row>
    <row r="4438" spans="1:6" x14ac:dyDescent="0.2">
      <c r="A4438" s="5" t="s">
        <v>79</v>
      </c>
      <c r="B4438" s="5" t="s">
        <v>6</v>
      </c>
      <c r="C4438" s="6" t="s">
        <v>9</v>
      </c>
      <c r="D4438" s="6" t="s">
        <v>12</v>
      </c>
      <c r="E4438" s="5">
        <v>493683</v>
      </c>
      <c r="F4438" s="7">
        <v>42460</v>
      </c>
    </row>
    <row r="4439" spans="1:6" x14ac:dyDescent="0.2">
      <c r="A4439" s="5" t="s">
        <v>5</v>
      </c>
      <c r="B4439" s="5" t="s">
        <v>6</v>
      </c>
      <c r="C4439" s="6" t="s">
        <v>9</v>
      </c>
      <c r="D4439" s="6" t="s">
        <v>17</v>
      </c>
      <c r="E4439" s="5">
        <v>492827</v>
      </c>
      <c r="F4439" s="7">
        <v>42460</v>
      </c>
    </row>
    <row r="4440" spans="1:6" x14ac:dyDescent="0.2">
      <c r="A4440" s="5" t="s">
        <v>90</v>
      </c>
      <c r="B4440" s="5" t="s">
        <v>6</v>
      </c>
      <c r="C4440" s="6" t="s">
        <v>7</v>
      </c>
      <c r="D4440" s="6" t="s">
        <v>47</v>
      </c>
      <c r="E4440" s="5">
        <v>491365</v>
      </c>
      <c r="F4440" s="7">
        <v>42460</v>
      </c>
    </row>
    <row r="4441" spans="1:6" x14ac:dyDescent="0.2">
      <c r="A4441" s="5" t="s">
        <v>82</v>
      </c>
      <c r="B4441" s="5" t="s">
        <v>6</v>
      </c>
      <c r="C4441" s="6" t="s">
        <v>21</v>
      </c>
      <c r="D4441" s="6" t="s">
        <v>44</v>
      </c>
      <c r="E4441" s="5">
        <v>489954</v>
      </c>
      <c r="F4441" s="7">
        <v>42460</v>
      </c>
    </row>
    <row r="4442" spans="1:6" x14ac:dyDescent="0.2">
      <c r="A4442" s="5" t="s">
        <v>86</v>
      </c>
      <c r="B4442" s="5" t="s">
        <v>6</v>
      </c>
      <c r="C4442" s="6" t="s">
        <v>46</v>
      </c>
      <c r="D4442" s="6" t="s">
        <v>19</v>
      </c>
      <c r="E4442" s="5">
        <v>488090</v>
      </c>
      <c r="F4442" s="7">
        <v>42460</v>
      </c>
    </row>
    <row r="4443" spans="1:6" x14ac:dyDescent="0.2">
      <c r="A4443" s="5" t="s">
        <v>90</v>
      </c>
      <c r="B4443" s="5" t="s">
        <v>6</v>
      </c>
      <c r="C4443" s="6" t="s">
        <v>33</v>
      </c>
      <c r="D4443" s="6" t="s">
        <v>75</v>
      </c>
      <c r="E4443" s="5">
        <v>486921</v>
      </c>
      <c r="F4443" s="7">
        <v>42460</v>
      </c>
    </row>
    <row r="4444" spans="1:6" x14ac:dyDescent="0.2">
      <c r="A4444" s="5" t="s">
        <v>29</v>
      </c>
      <c r="B4444" s="5" t="s">
        <v>6</v>
      </c>
      <c r="C4444" s="6" t="s">
        <v>15</v>
      </c>
      <c r="D4444" s="6" t="s">
        <v>8</v>
      </c>
      <c r="E4444" s="5">
        <v>485848</v>
      </c>
      <c r="F4444" s="7">
        <v>42460</v>
      </c>
    </row>
    <row r="4445" spans="1:6" x14ac:dyDescent="0.2">
      <c r="A4445" s="5" t="s">
        <v>71</v>
      </c>
      <c r="B4445" s="5" t="s">
        <v>6</v>
      </c>
      <c r="C4445" s="6" t="s">
        <v>31</v>
      </c>
      <c r="D4445" s="6" t="s">
        <v>28</v>
      </c>
      <c r="E4445" s="5">
        <v>485560</v>
      </c>
      <c r="F4445" s="7">
        <v>42460</v>
      </c>
    </row>
    <row r="4446" spans="1:6" x14ac:dyDescent="0.2">
      <c r="A4446" s="5" t="s">
        <v>98</v>
      </c>
      <c r="B4446" s="5" t="s">
        <v>6</v>
      </c>
      <c r="C4446" s="6" t="s">
        <v>21</v>
      </c>
      <c r="D4446" s="6" t="s">
        <v>50</v>
      </c>
      <c r="E4446" s="5">
        <v>484282</v>
      </c>
      <c r="F4446" s="7">
        <v>42460</v>
      </c>
    </row>
    <row r="4447" spans="1:6" x14ac:dyDescent="0.2">
      <c r="A4447" s="5" t="s">
        <v>69</v>
      </c>
      <c r="B4447" s="5" t="s">
        <v>6</v>
      </c>
      <c r="C4447" s="6" t="s">
        <v>11</v>
      </c>
      <c r="D4447" s="6" t="s">
        <v>12</v>
      </c>
      <c r="E4447" s="5">
        <v>483472</v>
      </c>
      <c r="F4447" s="7">
        <v>42460</v>
      </c>
    </row>
    <row r="4448" spans="1:6" x14ac:dyDescent="0.2">
      <c r="A4448" s="5" t="s">
        <v>98</v>
      </c>
      <c r="B4448" s="5" t="s">
        <v>6</v>
      </c>
      <c r="C4448" s="6" t="s">
        <v>14</v>
      </c>
      <c r="D4448" s="6" t="s">
        <v>41</v>
      </c>
      <c r="E4448" s="5">
        <v>482487</v>
      </c>
      <c r="F4448" s="7">
        <v>42460</v>
      </c>
    </row>
    <row r="4449" spans="1:6" x14ac:dyDescent="0.2">
      <c r="A4449" s="5" t="s">
        <v>29</v>
      </c>
      <c r="B4449" s="5" t="s">
        <v>6</v>
      </c>
      <c r="C4449" s="6" t="s">
        <v>33</v>
      </c>
      <c r="D4449" s="6" t="s">
        <v>34</v>
      </c>
      <c r="E4449" s="5">
        <v>479421</v>
      </c>
      <c r="F4449" s="7">
        <v>42460</v>
      </c>
    </row>
    <row r="4450" spans="1:6" x14ac:dyDescent="0.2">
      <c r="A4450" s="5" t="s">
        <v>98</v>
      </c>
      <c r="B4450" s="5" t="s">
        <v>6</v>
      </c>
      <c r="C4450" s="6" t="s">
        <v>21</v>
      </c>
      <c r="D4450" s="6" t="s">
        <v>48</v>
      </c>
      <c r="E4450" s="5">
        <v>479247</v>
      </c>
      <c r="F4450" s="7">
        <v>42460</v>
      </c>
    </row>
    <row r="4451" spans="1:6" x14ac:dyDescent="0.2">
      <c r="A4451" s="5" t="s">
        <v>79</v>
      </c>
      <c r="B4451" s="5" t="s">
        <v>6</v>
      </c>
      <c r="C4451" s="6" t="s">
        <v>7</v>
      </c>
      <c r="D4451" s="6" t="s">
        <v>42</v>
      </c>
      <c r="E4451" s="5">
        <v>475735</v>
      </c>
      <c r="F4451" s="7">
        <v>42460</v>
      </c>
    </row>
    <row r="4452" spans="1:6" x14ac:dyDescent="0.2">
      <c r="A4452" s="5" t="s">
        <v>29</v>
      </c>
      <c r="B4452" s="5" t="s">
        <v>6</v>
      </c>
      <c r="C4452" s="6" t="s">
        <v>18</v>
      </c>
      <c r="D4452" s="6" t="s">
        <v>34</v>
      </c>
      <c r="E4452" s="5">
        <v>474893</v>
      </c>
      <c r="F4452" s="7">
        <v>42460</v>
      </c>
    </row>
    <row r="4453" spans="1:6" x14ac:dyDescent="0.2">
      <c r="A4453" s="5" t="s">
        <v>93</v>
      </c>
      <c r="B4453" s="5" t="s">
        <v>6</v>
      </c>
      <c r="C4453" s="6" t="s">
        <v>20</v>
      </c>
      <c r="D4453" s="6" t="s">
        <v>8</v>
      </c>
      <c r="E4453" s="5">
        <v>474803</v>
      </c>
      <c r="F4453" s="7">
        <v>42460</v>
      </c>
    </row>
    <row r="4454" spans="1:6" x14ac:dyDescent="0.2">
      <c r="A4454" s="5" t="s">
        <v>78</v>
      </c>
      <c r="B4454" s="5" t="s">
        <v>6</v>
      </c>
      <c r="C4454" s="6" t="s">
        <v>21</v>
      </c>
      <c r="D4454" s="6" t="s">
        <v>52</v>
      </c>
      <c r="E4454" s="5">
        <v>473662</v>
      </c>
      <c r="F4454" s="7">
        <v>42460</v>
      </c>
    </row>
    <row r="4455" spans="1:6" x14ac:dyDescent="0.2">
      <c r="A4455" s="5" t="s">
        <v>86</v>
      </c>
      <c r="B4455" s="5" t="s">
        <v>6</v>
      </c>
      <c r="C4455" s="6" t="s">
        <v>15</v>
      </c>
      <c r="D4455" s="6" t="s">
        <v>19</v>
      </c>
      <c r="E4455" s="5">
        <v>472725</v>
      </c>
      <c r="F4455" s="7">
        <v>42460</v>
      </c>
    </row>
    <row r="4456" spans="1:6" x14ac:dyDescent="0.2">
      <c r="A4456" s="5" t="s">
        <v>63</v>
      </c>
      <c r="B4456" s="5" t="s">
        <v>6</v>
      </c>
      <c r="C4456" s="6" t="s">
        <v>33</v>
      </c>
      <c r="D4456" s="6" t="s">
        <v>51</v>
      </c>
      <c r="E4456" s="5">
        <v>468465</v>
      </c>
      <c r="F4456" s="7">
        <v>42460</v>
      </c>
    </row>
    <row r="4457" spans="1:6" x14ac:dyDescent="0.2">
      <c r="A4457" s="5" t="s">
        <v>90</v>
      </c>
      <c r="B4457" s="5" t="s">
        <v>6</v>
      </c>
      <c r="C4457" s="6" t="s">
        <v>7</v>
      </c>
      <c r="D4457" s="6" t="s">
        <v>34</v>
      </c>
      <c r="E4457" s="5">
        <v>467269</v>
      </c>
      <c r="F4457" s="7">
        <v>42460</v>
      </c>
    </row>
    <row r="4458" spans="1:6" x14ac:dyDescent="0.2">
      <c r="A4458" s="5" t="s">
        <v>76</v>
      </c>
      <c r="B4458" s="5" t="s">
        <v>6</v>
      </c>
      <c r="C4458" s="6" t="s">
        <v>15</v>
      </c>
      <c r="D4458" s="6" t="s">
        <v>26</v>
      </c>
      <c r="E4458" s="5">
        <v>466763</v>
      </c>
      <c r="F4458" s="7">
        <v>42460</v>
      </c>
    </row>
    <row r="4459" spans="1:6" x14ac:dyDescent="0.2">
      <c r="A4459" s="5" t="s">
        <v>94</v>
      </c>
      <c r="B4459" s="5" t="s">
        <v>6</v>
      </c>
      <c r="C4459" s="6" t="s">
        <v>7</v>
      </c>
      <c r="D4459" s="6" t="s">
        <v>8</v>
      </c>
      <c r="E4459" s="5">
        <v>466423</v>
      </c>
      <c r="F4459" s="7">
        <v>42460</v>
      </c>
    </row>
    <row r="4460" spans="1:6" x14ac:dyDescent="0.2">
      <c r="A4460" s="5" t="s">
        <v>79</v>
      </c>
      <c r="B4460" s="5" t="s">
        <v>6</v>
      </c>
      <c r="C4460" s="6" t="s">
        <v>7</v>
      </c>
      <c r="D4460" s="6" t="s">
        <v>45</v>
      </c>
      <c r="E4460" s="5">
        <v>465393</v>
      </c>
      <c r="F4460" s="7">
        <v>42460</v>
      </c>
    </row>
    <row r="4461" spans="1:6" x14ac:dyDescent="0.2">
      <c r="A4461" s="5" t="s">
        <v>82</v>
      </c>
      <c r="B4461" s="5" t="s">
        <v>6</v>
      </c>
      <c r="C4461" s="6" t="s">
        <v>21</v>
      </c>
      <c r="D4461" s="6" t="s">
        <v>49</v>
      </c>
      <c r="E4461" s="5">
        <v>464328</v>
      </c>
      <c r="F4461" s="7">
        <v>42460</v>
      </c>
    </row>
    <row r="4462" spans="1:6" x14ac:dyDescent="0.2">
      <c r="A4462" s="5" t="s">
        <v>78</v>
      </c>
      <c r="B4462" s="5" t="s">
        <v>6</v>
      </c>
      <c r="C4462" s="6" t="s">
        <v>46</v>
      </c>
      <c r="D4462" s="6" t="s">
        <v>19</v>
      </c>
      <c r="E4462" s="5">
        <v>459620</v>
      </c>
      <c r="F4462" s="7">
        <v>42460</v>
      </c>
    </row>
    <row r="4463" spans="1:6" x14ac:dyDescent="0.2">
      <c r="A4463" s="5" t="s">
        <v>63</v>
      </c>
      <c r="B4463" s="5" t="s">
        <v>6</v>
      </c>
      <c r="C4463" s="6" t="s">
        <v>36</v>
      </c>
      <c r="D4463" s="6" t="s">
        <v>19</v>
      </c>
      <c r="E4463" s="5">
        <v>454647</v>
      </c>
      <c r="F4463" s="7">
        <v>42460</v>
      </c>
    </row>
    <row r="4464" spans="1:6" x14ac:dyDescent="0.2">
      <c r="A4464" s="5" t="s">
        <v>69</v>
      </c>
      <c r="B4464" s="5" t="s">
        <v>6</v>
      </c>
      <c r="C4464" s="6" t="s">
        <v>15</v>
      </c>
      <c r="D4464" s="6" t="s">
        <v>19</v>
      </c>
      <c r="E4464" s="5">
        <v>453481</v>
      </c>
      <c r="F4464" s="7">
        <v>42460</v>
      </c>
    </row>
    <row r="4465" spans="1:6" x14ac:dyDescent="0.2">
      <c r="A4465" s="5" t="s">
        <v>85</v>
      </c>
      <c r="B4465" s="5" t="s">
        <v>6</v>
      </c>
      <c r="C4465" s="6" t="s">
        <v>36</v>
      </c>
      <c r="D4465" s="6" t="s">
        <v>44</v>
      </c>
      <c r="E4465" s="5">
        <v>451608</v>
      </c>
      <c r="F4465" s="7">
        <v>42460</v>
      </c>
    </row>
    <row r="4466" spans="1:6" x14ac:dyDescent="0.2">
      <c r="A4466" s="5" t="s">
        <v>62</v>
      </c>
      <c r="B4466" s="5" t="s">
        <v>6</v>
      </c>
      <c r="C4466" s="6" t="s">
        <v>46</v>
      </c>
      <c r="D4466" s="6" t="s">
        <v>42</v>
      </c>
      <c r="E4466" s="5">
        <v>451491</v>
      </c>
      <c r="F4466" s="7">
        <v>42460</v>
      </c>
    </row>
    <row r="4467" spans="1:6" x14ac:dyDescent="0.2">
      <c r="A4467" s="5" t="s">
        <v>79</v>
      </c>
      <c r="B4467" s="5" t="s">
        <v>6</v>
      </c>
      <c r="C4467" s="6" t="s">
        <v>11</v>
      </c>
      <c r="D4467" s="6" t="s">
        <v>53</v>
      </c>
      <c r="E4467" s="5">
        <v>450823</v>
      </c>
      <c r="F4467" s="7">
        <v>42460</v>
      </c>
    </row>
    <row r="4468" spans="1:6" x14ac:dyDescent="0.2">
      <c r="A4468" s="5" t="s">
        <v>82</v>
      </c>
      <c r="B4468" s="5" t="s">
        <v>6</v>
      </c>
      <c r="C4468" s="6" t="s">
        <v>18</v>
      </c>
      <c r="D4468" s="6" t="s">
        <v>17</v>
      </c>
      <c r="E4468" s="5">
        <v>450713</v>
      </c>
      <c r="F4468" s="7">
        <v>42460</v>
      </c>
    </row>
    <row r="4469" spans="1:6" x14ac:dyDescent="0.2">
      <c r="A4469" s="5" t="s">
        <v>79</v>
      </c>
      <c r="B4469" s="5" t="s">
        <v>6</v>
      </c>
      <c r="C4469" s="6" t="s">
        <v>7</v>
      </c>
      <c r="D4469" s="6" t="s">
        <v>34</v>
      </c>
      <c r="E4469" s="5">
        <v>449373</v>
      </c>
      <c r="F4469" s="7">
        <v>42460</v>
      </c>
    </row>
    <row r="4470" spans="1:6" x14ac:dyDescent="0.2">
      <c r="A4470" s="5" t="s">
        <v>79</v>
      </c>
      <c r="B4470" s="5" t="s">
        <v>6</v>
      </c>
      <c r="C4470" s="6" t="s">
        <v>21</v>
      </c>
      <c r="D4470" s="6" t="s">
        <v>42</v>
      </c>
      <c r="E4470" s="5">
        <v>449177</v>
      </c>
      <c r="F4470" s="7">
        <v>42460</v>
      </c>
    </row>
    <row r="4471" spans="1:6" x14ac:dyDescent="0.2">
      <c r="A4471" s="5" t="s">
        <v>71</v>
      </c>
      <c r="B4471" s="5" t="s">
        <v>6</v>
      </c>
      <c r="C4471" s="6" t="s">
        <v>31</v>
      </c>
      <c r="D4471" s="6" t="s">
        <v>12</v>
      </c>
      <c r="E4471" s="5">
        <v>447183</v>
      </c>
      <c r="F4471" s="7">
        <v>42460</v>
      </c>
    </row>
    <row r="4472" spans="1:6" x14ac:dyDescent="0.2">
      <c r="A4472" s="5" t="s">
        <v>71</v>
      </c>
      <c r="B4472" s="5" t="s">
        <v>6</v>
      </c>
      <c r="C4472" s="6" t="s">
        <v>31</v>
      </c>
      <c r="D4472" s="6" t="s">
        <v>17</v>
      </c>
      <c r="E4472" s="5">
        <v>446582</v>
      </c>
      <c r="F4472" s="7">
        <v>42460</v>
      </c>
    </row>
    <row r="4473" spans="1:6" x14ac:dyDescent="0.2">
      <c r="A4473" s="5" t="s">
        <v>69</v>
      </c>
      <c r="B4473" s="5" t="s">
        <v>6</v>
      </c>
      <c r="C4473" s="6" t="s">
        <v>18</v>
      </c>
      <c r="D4473" s="6" t="s">
        <v>17</v>
      </c>
      <c r="E4473" s="5">
        <v>443648</v>
      </c>
      <c r="F4473" s="7">
        <v>42460</v>
      </c>
    </row>
    <row r="4474" spans="1:6" x14ac:dyDescent="0.2">
      <c r="A4474" s="5" t="s">
        <v>78</v>
      </c>
      <c r="B4474" s="5" t="s">
        <v>6</v>
      </c>
      <c r="C4474" s="6" t="s">
        <v>36</v>
      </c>
      <c r="D4474" s="6" t="s">
        <v>8</v>
      </c>
      <c r="E4474" s="5">
        <v>443388</v>
      </c>
      <c r="F4474" s="7">
        <v>42460</v>
      </c>
    </row>
    <row r="4475" spans="1:6" x14ac:dyDescent="0.2">
      <c r="A4475" s="5" t="s">
        <v>78</v>
      </c>
      <c r="B4475" s="5" t="s">
        <v>6</v>
      </c>
      <c r="C4475" s="6" t="s">
        <v>9</v>
      </c>
      <c r="D4475" s="6" t="s">
        <v>44</v>
      </c>
      <c r="E4475" s="5">
        <v>442850</v>
      </c>
      <c r="F4475" s="7">
        <v>42460</v>
      </c>
    </row>
    <row r="4476" spans="1:6" x14ac:dyDescent="0.2">
      <c r="A4476" s="5" t="s">
        <v>80</v>
      </c>
      <c r="B4476" s="5" t="s">
        <v>6</v>
      </c>
      <c r="C4476" s="6" t="s">
        <v>21</v>
      </c>
      <c r="D4476" s="6" t="s">
        <v>19</v>
      </c>
      <c r="E4476" s="5">
        <v>431840</v>
      </c>
      <c r="F4476" s="7">
        <v>42460</v>
      </c>
    </row>
    <row r="4477" spans="1:6" x14ac:dyDescent="0.2">
      <c r="A4477" s="5" t="s">
        <v>79</v>
      </c>
      <c r="B4477" s="5" t="s">
        <v>6</v>
      </c>
      <c r="C4477" s="6" t="s">
        <v>46</v>
      </c>
      <c r="D4477" s="6" t="s">
        <v>19</v>
      </c>
      <c r="E4477" s="5">
        <v>431645</v>
      </c>
      <c r="F4477" s="7">
        <v>42460</v>
      </c>
    </row>
    <row r="4478" spans="1:6" x14ac:dyDescent="0.2">
      <c r="A4478" s="5" t="s">
        <v>80</v>
      </c>
      <c r="B4478" s="5" t="s">
        <v>6</v>
      </c>
      <c r="C4478" s="6" t="s">
        <v>9</v>
      </c>
      <c r="D4478" s="6" t="s">
        <v>28</v>
      </c>
      <c r="E4478" s="5">
        <v>431445</v>
      </c>
      <c r="F4478" s="7">
        <v>42460</v>
      </c>
    </row>
    <row r="4479" spans="1:6" x14ac:dyDescent="0.2">
      <c r="A4479" s="5" t="s">
        <v>98</v>
      </c>
      <c r="B4479" s="5" t="s">
        <v>6</v>
      </c>
      <c r="C4479" s="6" t="s">
        <v>13</v>
      </c>
      <c r="D4479" s="6" t="s">
        <v>19</v>
      </c>
      <c r="E4479" s="5">
        <v>431057</v>
      </c>
      <c r="F4479" s="7">
        <v>42460</v>
      </c>
    </row>
    <row r="4480" spans="1:6" x14ac:dyDescent="0.2">
      <c r="A4480" s="5" t="s">
        <v>80</v>
      </c>
      <c r="B4480" s="5" t="s">
        <v>6</v>
      </c>
      <c r="C4480" s="6" t="s">
        <v>9</v>
      </c>
      <c r="D4480" s="6" t="s">
        <v>12</v>
      </c>
      <c r="E4480" s="5">
        <v>429572</v>
      </c>
      <c r="F4480" s="7">
        <v>42460</v>
      </c>
    </row>
    <row r="4481" spans="1:6" x14ac:dyDescent="0.2">
      <c r="A4481" s="5" t="s">
        <v>82</v>
      </c>
      <c r="B4481" s="5" t="s">
        <v>6</v>
      </c>
      <c r="C4481" s="6" t="s">
        <v>15</v>
      </c>
      <c r="D4481" s="6" t="s">
        <v>41</v>
      </c>
      <c r="E4481" s="5">
        <v>428088</v>
      </c>
      <c r="F4481" s="7">
        <v>42460</v>
      </c>
    </row>
    <row r="4482" spans="1:6" x14ac:dyDescent="0.2">
      <c r="A4482" s="5" t="s">
        <v>69</v>
      </c>
      <c r="B4482" s="5" t="s">
        <v>6</v>
      </c>
      <c r="C4482" s="6" t="s">
        <v>20</v>
      </c>
      <c r="D4482" s="6" t="s">
        <v>17</v>
      </c>
      <c r="E4482" s="5">
        <v>426779</v>
      </c>
      <c r="F4482" s="7">
        <v>42460</v>
      </c>
    </row>
    <row r="4483" spans="1:6" x14ac:dyDescent="0.2">
      <c r="A4483" s="5" t="s">
        <v>78</v>
      </c>
      <c r="B4483" s="5" t="s">
        <v>6</v>
      </c>
      <c r="C4483" s="6" t="s">
        <v>14</v>
      </c>
      <c r="D4483" s="6" t="s">
        <v>19</v>
      </c>
      <c r="E4483" s="5">
        <v>420339</v>
      </c>
      <c r="F4483" s="7">
        <v>42460</v>
      </c>
    </row>
    <row r="4484" spans="1:6" x14ac:dyDescent="0.2">
      <c r="A4484" s="5" t="s">
        <v>82</v>
      </c>
      <c r="B4484" s="5" t="s">
        <v>6</v>
      </c>
      <c r="C4484" s="6" t="s">
        <v>36</v>
      </c>
      <c r="D4484" s="6" t="s">
        <v>19</v>
      </c>
      <c r="E4484" s="5">
        <v>419669</v>
      </c>
      <c r="F4484" s="7">
        <v>42460</v>
      </c>
    </row>
    <row r="4485" spans="1:6" x14ac:dyDescent="0.2">
      <c r="A4485" s="5" t="s">
        <v>80</v>
      </c>
      <c r="B4485" s="5" t="s">
        <v>6</v>
      </c>
      <c r="C4485" s="6" t="s">
        <v>14</v>
      </c>
      <c r="D4485" s="6" t="s">
        <v>17</v>
      </c>
      <c r="E4485" s="5">
        <v>417392</v>
      </c>
      <c r="F4485" s="7">
        <v>42460</v>
      </c>
    </row>
    <row r="4486" spans="1:6" x14ac:dyDescent="0.2">
      <c r="A4486" s="5" t="s">
        <v>79</v>
      </c>
      <c r="B4486" s="5" t="s">
        <v>6</v>
      </c>
      <c r="C4486" s="6" t="s">
        <v>25</v>
      </c>
      <c r="D4486" s="6" t="s">
        <v>8</v>
      </c>
      <c r="E4486" s="5">
        <v>416096</v>
      </c>
      <c r="F4486" s="7">
        <v>42460</v>
      </c>
    </row>
    <row r="4487" spans="1:6" x14ac:dyDescent="0.2">
      <c r="A4487" s="5" t="s">
        <v>80</v>
      </c>
      <c r="B4487" s="5" t="s">
        <v>6</v>
      </c>
      <c r="C4487" s="6" t="s">
        <v>14</v>
      </c>
      <c r="D4487" s="6" t="s">
        <v>12</v>
      </c>
      <c r="E4487" s="5">
        <v>412114</v>
      </c>
      <c r="F4487" s="7">
        <v>42460</v>
      </c>
    </row>
    <row r="4488" spans="1:6" x14ac:dyDescent="0.2">
      <c r="A4488" s="5" t="s">
        <v>82</v>
      </c>
      <c r="B4488" s="5" t="s">
        <v>6</v>
      </c>
      <c r="C4488" s="6" t="s">
        <v>11</v>
      </c>
      <c r="D4488" s="6" t="s">
        <v>12</v>
      </c>
      <c r="E4488" s="5">
        <v>410655</v>
      </c>
      <c r="F4488" s="7">
        <v>42460</v>
      </c>
    </row>
    <row r="4489" spans="1:6" x14ac:dyDescent="0.2">
      <c r="A4489" s="5" t="s">
        <v>71</v>
      </c>
      <c r="B4489" s="5" t="s">
        <v>6</v>
      </c>
      <c r="C4489" s="6" t="s">
        <v>9</v>
      </c>
      <c r="D4489" s="6" t="s">
        <v>44</v>
      </c>
      <c r="E4489" s="5">
        <v>410520</v>
      </c>
      <c r="F4489" s="7">
        <v>42460</v>
      </c>
    </row>
    <row r="4490" spans="1:6" x14ac:dyDescent="0.2">
      <c r="A4490" s="5" t="s">
        <v>66</v>
      </c>
      <c r="B4490" s="5" t="s">
        <v>6</v>
      </c>
      <c r="C4490" s="6" t="s">
        <v>18</v>
      </c>
      <c r="D4490" s="6" t="s">
        <v>17</v>
      </c>
      <c r="E4490" s="5">
        <v>407852</v>
      </c>
      <c r="F4490" s="7">
        <v>42460</v>
      </c>
    </row>
    <row r="4491" spans="1:6" x14ac:dyDescent="0.2">
      <c r="A4491" s="5" t="s">
        <v>79</v>
      </c>
      <c r="B4491" s="5" t="s">
        <v>6</v>
      </c>
      <c r="C4491" s="6" t="s">
        <v>11</v>
      </c>
      <c r="D4491" s="6" t="s">
        <v>40</v>
      </c>
      <c r="E4491" s="5">
        <v>405906</v>
      </c>
      <c r="F4491" s="7">
        <v>42460</v>
      </c>
    </row>
    <row r="4492" spans="1:6" x14ac:dyDescent="0.2">
      <c r="A4492" s="5" t="s">
        <v>69</v>
      </c>
      <c r="B4492" s="5" t="s">
        <v>6</v>
      </c>
      <c r="C4492" s="6" t="s">
        <v>9</v>
      </c>
      <c r="D4492" s="6" t="s">
        <v>19</v>
      </c>
      <c r="E4492" s="5">
        <v>405818</v>
      </c>
      <c r="F4492" s="7">
        <v>42460</v>
      </c>
    </row>
    <row r="4493" spans="1:6" x14ac:dyDescent="0.2">
      <c r="A4493" s="5" t="s">
        <v>80</v>
      </c>
      <c r="B4493" s="5" t="s">
        <v>6</v>
      </c>
      <c r="C4493" s="6" t="s">
        <v>18</v>
      </c>
      <c r="D4493" s="6" t="s">
        <v>17</v>
      </c>
      <c r="E4493" s="5">
        <v>405773</v>
      </c>
      <c r="F4493" s="7">
        <v>42460</v>
      </c>
    </row>
    <row r="4494" spans="1:6" x14ac:dyDescent="0.2">
      <c r="A4494" s="5" t="s">
        <v>62</v>
      </c>
      <c r="B4494" s="5" t="s">
        <v>6</v>
      </c>
      <c r="C4494" s="6" t="s">
        <v>20</v>
      </c>
      <c r="D4494" s="6" t="s">
        <v>17</v>
      </c>
      <c r="E4494" s="5">
        <v>404315</v>
      </c>
      <c r="F4494" s="7">
        <v>42460</v>
      </c>
    </row>
    <row r="4495" spans="1:6" x14ac:dyDescent="0.2">
      <c r="A4495" s="5" t="s">
        <v>81</v>
      </c>
      <c r="B4495" s="5" t="s">
        <v>6</v>
      </c>
      <c r="C4495" s="6" t="s">
        <v>32</v>
      </c>
      <c r="D4495" s="6" t="s">
        <v>17</v>
      </c>
      <c r="E4495" s="5">
        <v>403669</v>
      </c>
      <c r="F4495" s="7">
        <v>42460</v>
      </c>
    </row>
    <row r="4496" spans="1:6" x14ac:dyDescent="0.2">
      <c r="A4496" s="5" t="s">
        <v>63</v>
      </c>
      <c r="B4496" s="5" t="s">
        <v>6</v>
      </c>
      <c r="C4496" s="6" t="s">
        <v>33</v>
      </c>
      <c r="D4496" s="6" t="s">
        <v>48</v>
      </c>
      <c r="E4496" s="5">
        <v>401525</v>
      </c>
      <c r="F4496" s="7">
        <v>42460</v>
      </c>
    </row>
    <row r="4497" spans="1:6" x14ac:dyDescent="0.2">
      <c r="A4497" s="5" t="s">
        <v>82</v>
      </c>
      <c r="B4497" s="5" t="s">
        <v>6</v>
      </c>
      <c r="C4497" s="6" t="s">
        <v>31</v>
      </c>
      <c r="D4497" s="6" t="s">
        <v>8</v>
      </c>
      <c r="E4497" s="5">
        <v>400746</v>
      </c>
      <c r="F4497" s="7">
        <v>42460</v>
      </c>
    </row>
    <row r="4498" spans="1:6" x14ac:dyDescent="0.2">
      <c r="A4498" s="5" t="s">
        <v>98</v>
      </c>
      <c r="B4498" s="5" t="s">
        <v>6</v>
      </c>
      <c r="C4498" s="6" t="s">
        <v>13</v>
      </c>
      <c r="D4498" s="6" t="s">
        <v>26</v>
      </c>
      <c r="E4498" s="5">
        <v>400047</v>
      </c>
      <c r="F4498" s="7">
        <v>42460</v>
      </c>
    </row>
    <row r="4499" spans="1:6" x14ac:dyDescent="0.2">
      <c r="A4499" s="5" t="s">
        <v>98</v>
      </c>
      <c r="B4499" s="5" t="s">
        <v>6</v>
      </c>
      <c r="C4499" s="6" t="s">
        <v>10</v>
      </c>
      <c r="D4499" s="6" t="s">
        <v>49</v>
      </c>
      <c r="E4499" s="5">
        <v>399802</v>
      </c>
      <c r="F4499" s="7">
        <v>42460</v>
      </c>
    </row>
    <row r="4500" spans="1:6" x14ac:dyDescent="0.2">
      <c r="A4500" s="5" t="s">
        <v>89</v>
      </c>
      <c r="B4500" s="5" t="s">
        <v>6</v>
      </c>
      <c r="C4500" s="6" t="s">
        <v>36</v>
      </c>
      <c r="D4500" s="6" t="s">
        <v>8</v>
      </c>
      <c r="E4500" s="5">
        <v>398898</v>
      </c>
      <c r="F4500" s="7">
        <v>42460</v>
      </c>
    </row>
    <row r="4501" spans="1:6" x14ac:dyDescent="0.2">
      <c r="A4501" s="5" t="s">
        <v>71</v>
      </c>
      <c r="B4501" s="5" t="s">
        <v>6</v>
      </c>
      <c r="C4501" s="6" t="s">
        <v>33</v>
      </c>
      <c r="D4501" s="6" t="s">
        <v>49</v>
      </c>
      <c r="E4501" s="5">
        <v>398140</v>
      </c>
      <c r="F4501" s="7">
        <v>42460</v>
      </c>
    </row>
    <row r="4502" spans="1:6" x14ac:dyDescent="0.2">
      <c r="A4502" s="5" t="s">
        <v>97</v>
      </c>
      <c r="B4502" s="5" t="s">
        <v>6</v>
      </c>
      <c r="C4502" s="6" t="s">
        <v>31</v>
      </c>
      <c r="D4502" s="6" t="s">
        <v>19</v>
      </c>
      <c r="E4502" s="5">
        <v>398064</v>
      </c>
      <c r="F4502" s="7">
        <v>42460</v>
      </c>
    </row>
    <row r="4503" spans="1:6" x14ac:dyDescent="0.2">
      <c r="A4503" s="5" t="s">
        <v>85</v>
      </c>
      <c r="B4503" s="5" t="s">
        <v>6</v>
      </c>
      <c r="C4503" s="6" t="s">
        <v>7</v>
      </c>
      <c r="D4503" s="6" t="s">
        <v>26</v>
      </c>
      <c r="E4503" s="5">
        <v>394898</v>
      </c>
      <c r="F4503" s="7">
        <v>42460</v>
      </c>
    </row>
    <row r="4504" spans="1:6" x14ac:dyDescent="0.2">
      <c r="A4504" s="5" t="s">
        <v>82</v>
      </c>
      <c r="B4504" s="5" t="s">
        <v>6</v>
      </c>
      <c r="C4504" s="6" t="s">
        <v>15</v>
      </c>
      <c r="D4504" s="6" t="s">
        <v>40</v>
      </c>
      <c r="E4504" s="5">
        <v>394760</v>
      </c>
      <c r="F4504" s="7">
        <v>42460</v>
      </c>
    </row>
    <row r="4505" spans="1:6" x14ac:dyDescent="0.2">
      <c r="A4505" s="5" t="s">
        <v>98</v>
      </c>
      <c r="B4505" s="5" t="s">
        <v>6</v>
      </c>
      <c r="C4505" s="6" t="s">
        <v>10</v>
      </c>
      <c r="D4505" s="6" t="s">
        <v>42</v>
      </c>
      <c r="E4505" s="5">
        <v>394676</v>
      </c>
      <c r="F4505" s="7">
        <v>42460</v>
      </c>
    </row>
    <row r="4506" spans="1:6" x14ac:dyDescent="0.2">
      <c r="A4506" s="5" t="s">
        <v>66</v>
      </c>
      <c r="B4506" s="5" t="s">
        <v>6</v>
      </c>
      <c r="C4506" s="6" t="s">
        <v>13</v>
      </c>
      <c r="D4506" s="6" t="s">
        <v>8</v>
      </c>
      <c r="E4506" s="5">
        <v>393202</v>
      </c>
      <c r="F4506" s="7">
        <v>42460</v>
      </c>
    </row>
    <row r="4507" spans="1:6" x14ac:dyDescent="0.2">
      <c r="A4507" s="5" t="s">
        <v>79</v>
      </c>
      <c r="B4507" s="5" t="s">
        <v>6</v>
      </c>
      <c r="C4507" s="6" t="s">
        <v>21</v>
      </c>
      <c r="D4507" s="6" t="s">
        <v>19</v>
      </c>
      <c r="E4507" s="5">
        <v>392218</v>
      </c>
      <c r="F4507" s="7">
        <v>42460</v>
      </c>
    </row>
    <row r="4508" spans="1:6" x14ac:dyDescent="0.2">
      <c r="A4508" s="5" t="s">
        <v>98</v>
      </c>
      <c r="B4508" s="5" t="s">
        <v>6</v>
      </c>
      <c r="C4508" s="6" t="s">
        <v>36</v>
      </c>
      <c r="D4508" s="6" t="s">
        <v>61</v>
      </c>
      <c r="E4508" s="5">
        <v>391973</v>
      </c>
      <c r="F4508" s="7">
        <v>42460</v>
      </c>
    </row>
    <row r="4509" spans="1:6" x14ac:dyDescent="0.2">
      <c r="A4509" s="5" t="s">
        <v>98</v>
      </c>
      <c r="B4509" s="5" t="s">
        <v>6</v>
      </c>
      <c r="C4509" s="6" t="s">
        <v>14</v>
      </c>
      <c r="D4509" s="6" t="s">
        <v>47</v>
      </c>
      <c r="E4509" s="5">
        <v>389942</v>
      </c>
      <c r="F4509" s="7">
        <v>42460</v>
      </c>
    </row>
    <row r="4510" spans="1:6" x14ac:dyDescent="0.2">
      <c r="A4510" s="5" t="s">
        <v>93</v>
      </c>
      <c r="B4510" s="5" t="s">
        <v>6</v>
      </c>
      <c r="C4510" s="6" t="s">
        <v>31</v>
      </c>
      <c r="D4510" s="6" t="s">
        <v>8</v>
      </c>
      <c r="E4510" s="5">
        <v>387930</v>
      </c>
      <c r="F4510" s="7">
        <v>42460</v>
      </c>
    </row>
    <row r="4511" spans="1:6" x14ac:dyDescent="0.2">
      <c r="A4511" s="5" t="s">
        <v>63</v>
      </c>
      <c r="B4511" s="5" t="s">
        <v>6</v>
      </c>
      <c r="C4511" s="6" t="s">
        <v>33</v>
      </c>
      <c r="D4511" s="6" t="s">
        <v>40</v>
      </c>
      <c r="E4511" s="5">
        <v>386044</v>
      </c>
      <c r="F4511" s="7">
        <v>42460</v>
      </c>
    </row>
    <row r="4512" spans="1:6" x14ac:dyDescent="0.2">
      <c r="A4512" s="5" t="s">
        <v>5</v>
      </c>
      <c r="B4512" s="5" t="s">
        <v>6</v>
      </c>
      <c r="C4512" s="6" t="s">
        <v>11</v>
      </c>
      <c r="D4512" s="6" t="s">
        <v>19</v>
      </c>
      <c r="E4512" s="5">
        <v>384670</v>
      </c>
      <c r="F4512" s="7">
        <v>42460</v>
      </c>
    </row>
    <row r="4513" spans="1:6" x14ac:dyDescent="0.2">
      <c r="A4513" s="5" t="s">
        <v>79</v>
      </c>
      <c r="B4513" s="5" t="s">
        <v>6</v>
      </c>
      <c r="C4513" s="6" t="s">
        <v>20</v>
      </c>
      <c r="D4513" s="6" t="s">
        <v>8</v>
      </c>
      <c r="E4513" s="5">
        <v>382807</v>
      </c>
      <c r="F4513" s="7">
        <v>42460</v>
      </c>
    </row>
    <row r="4514" spans="1:6" x14ac:dyDescent="0.2">
      <c r="A4514" s="5" t="s">
        <v>79</v>
      </c>
      <c r="B4514" s="5" t="s">
        <v>6</v>
      </c>
      <c r="C4514" s="6" t="s">
        <v>21</v>
      </c>
      <c r="D4514" s="6" t="s">
        <v>44</v>
      </c>
      <c r="E4514" s="5">
        <v>382107</v>
      </c>
      <c r="F4514" s="7">
        <v>42460</v>
      </c>
    </row>
    <row r="4515" spans="1:6" x14ac:dyDescent="0.2">
      <c r="A4515" s="5" t="s">
        <v>66</v>
      </c>
      <c r="B4515" s="5" t="s">
        <v>6</v>
      </c>
      <c r="C4515" s="6" t="s">
        <v>21</v>
      </c>
      <c r="D4515" s="6" t="s">
        <v>12</v>
      </c>
      <c r="E4515" s="5">
        <v>379630</v>
      </c>
      <c r="F4515" s="7">
        <v>42460</v>
      </c>
    </row>
    <row r="4516" spans="1:6" x14ac:dyDescent="0.2">
      <c r="A4516" s="5" t="s">
        <v>82</v>
      </c>
      <c r="B4516" s="5" t="s">
        <v>6</v>
      </c>
      <c r="C4516" s="6" t="s">
        <v>11</v>
      </c>
      <c r="D4516" s="6" t="s">
        <v>34</v>
      </c>
      <c r="E4516" s="5">
        <v>377434</v>
      </c>
      <c r="F4516" s="7">
        <v>42460</v>
      </c>
    </row>
    <row r="4517" spans="1:6" x14ac:dyDescent="0.2">
      <c r="A4517" s="5" t="s">
        <v>98</v>
      </c>
      <c r="B4517" s="5" t="s">
        <v>6</v>
      </c>
      <c r="C4517" s="6" t="s">
        <v>9</v>
      </c>
      <c r="D4517" s="6" t="s">
        <v>34</v>
      </c>
      <c r="E4517" s="5">
        <v>376988</v>
      </c>
      <c r="F4517" s="7">
        <v>42460</v>
      </c>
    </row>
    <row r="4518" spans="1:6" x14ac:dyDescent="0.2">
      <c r="A4518" s="5" t="s">
        <v>98</v>
      </c>
      <c r="B4518" s="5" t="s">
        <v>6</v>
      </c>
      <c r="C4518" s="6" t="s">
        <v>46</v>
      </c>
      <c r="D4518" s="6" t="s">
        <v>55</v>
      </c>
      <c r="E4518" s="5">
        <v>376175</v>
      </c>
      <c r="F4518" s="7">
        <v>42460</v>
      </c>
    </row>
    <row r="4519" spans="1:6" x14ac:dyDescent="0.2">
      <c r="A4519" s="5" t="s">
        <v>98</v>
      </c>
      <c r="B4519" s="5" t="s">
        <v>6</v>
      </c>
      <c r="C4519" s="6" t="s">
        <v>7</v>
      </c>
      <c r="D4519" s="6" t="s">
        <v>49</v>
      </c>
      <c r="E4519" s="5">
        <v>374981</v>
      </c>
      <c r="F4519" s="7">
        <v>42460</v>
      </c>
    </row>
    <row r="4520" spans="1:6" x14ac:dyDescent="0.2">
      <c r="A4520" s="5" t="s">
        <v>29</v>
      </c>
      <c r="B4520" s="5" t="s">
        <v>6</v>
      </c>
      <c r="C4520" s="6" t="s">
        <v>9</v>
      </c>
      <c r="D4520" s="6" t="s">
        <v>17</v>
      </c>
      <c r="E4520" s="5">
        <v>374393</v>
      </c>
      <c r="F4520" s="7">
        <v>42460</v>
      </c>
    </row>
    <row r="4521" spans="1:6" x14ac:dyDescent="0.2">
      <c r="A4521" s="5" t="s">
        <v>71</v>
      </c>
      <c r="B4521" s="5" t="s">
        <v>6</v>
      </c>
      <c r="C4521" s="6" t="s">
        <v>36</v>
      </c>
      <c r="D4521" s="6" t="s">
        <v>12</v>
      </c>
      <c r="E4521" s="5">
        <v>373130</v>
      </c>
      <c r="F4521" s="7">
        <v>42460</v>
      </c>
    </row>
    <row r="4522" spans="1:6" x14ac:dyDescent="0.2">
      <c r="A4522" s="5" t="s">
        <v>82</v>
      </c>
      <c r="B4522" s="5" t="s">
        <v>6</v>
      </c>
      <c r="C4522" s="6" t="s">
        <v>21</v>
      </c>
      <c r="D4522" s="6" t="s">
        <v>52</v>
      </c>
      <c r="E4522" s="5">
        <v>372871</v>
      </c>
      <c r="F4522" s="7">
        <v>42460</v>
      </c>
    </row>
    <row r="4523" spans="1:6" x14ac:dyDescent="0.2">
      <c r="A4523" s="5" t="s">
        <v>80</v>
      </c>
      <c r="B4523" s="5" t="s">
        <v>6</v>
      </c>
      <c r="C4523" s="6" t="s">
        <v>11</v>
      </c>
      <c r="D4523" s="6" t="s">
        <v>12</v>
      </c>
      <c r="E4523" s="5">
        <v>372703</v>
      </c>
      <c r="F4523" s="7">
        <v>42460</v>
      </c>
    </row>
    <row r="4524" spans="1:6" x14ac:dyDescent="0.2">
      <c r="A4524" s="5" t="s">
        <v>98</v>
      </c>
      <c r="B4524" s="5" t="s">
        <v>6</v>
      </c>
      <c r="C4524" s="6" t="s">
        <v>9</v>
      </c>
      <c r="D4524" s="6" t="s">
        <v>47</v>
      </c>
      <c r="E4524" s="5">
        <v>372375</v>
      </c>
      <c r="F4524" s="7">
        <v>42460</v>
      </c>
    </row>
    <row r="4525" spans="1:6" x14ac:dyDescent="0.2">
      <c r="A4525" s="5" t="s">
        <v>29</v>
      </c>
      <c r="B4525" s="5" t="s">
        <v>6</v>
      </c>
      <c r="C4525" s="6" t="s">
        <v>21</v>
      </c>
      <c r="D4525" s="6" t="s">
        <v>12</v>
      </c>
      <c r="E4525" s="5">
        <v>371155</v>
      </c>
      <c r="F4525" s="7">
        <v>42460</v>
      </c>
    </row>
    <row r="4526" spans="1:6" x14ac:dyDescent="0.2">
      <c r="A4526" s="5" t="s">
        <v>71</v>
      </c>
      <c r="B4526" s="5" t="s">
        <v>6</v>
      </c>
      <c r="C4526" s="6" t="s">
        <v>9</v>
      </c>
      <c r="D4526" s="6" t="s">
        <v>43</v>
      </c>
      <c r="E4526" s="5">
        <v>370250</v>
      </c>
      <c r="F4526" s="7">
        <v>42460</v>
      </c>
    </row>
    <row r="4527" spans="1:6" x14ac:dyDescent="0.2">
      <c r="A4527" s="5" t="s">
        <v>98</v>
      </c>
      <c r="B4527" s="5" t="s">
        <v>6</v>
      </c>
      <c r="C4527" s="6" t="s">
        <v>24</v>
      </c>
      <c r="D4527" s="6" t="s">
        <v>26</v>
      </c>
      <c r="E4527" s="5">
        <v>370163</v>
      </c>
      <c r="F4527" s="7">
        <v>42460</v>
      </c>
    </row>
    <row r="4528" spans="1:6" x14ac:dyDescent="0.2">
      <c r="A4528" s="5" t="s">
        <v>80</v>
      </c>
      <c r="B4528" s="5" t="s">
        <v>6</v>
      </c>
      <c r="C4528" s="6" t="s">
        <v>13</v>
      </c>
      <c r="D4528" s="6" t="s">
        <v>17</v>
      </c>
      <c r="E4528" s="5">
        <v>368726</v>
      </c>
      <c r="F4528" s="7">
        <v>42460</v>
      </c>
    </row>
    <row r="4529" spans="1:6" x14ac:dyDescent="0.2">
      <c r="A4529" s="5" t="s">
        <v>98</v>
      </c>
      <c r="B4529" s="5" t="s">
        <v>6</v>
      </c>
      <c r="C4529" s="6" t="s">
        <v>7</v>
      </c>
      <c r="D4529" s="6" t="s">
        <v>47</v>
      </c>
      <c r="E4529" s="5">
        <v>368055</v>
      </c>
      <c r="F4529" s="7">
        <v>42460</v>
      </c>
    </row>
    <row r="4530" spans="1:6" x14ac:dyDescent="0.2">
      <c r="A4530" s="5" t="s">
        <v>98</v>
      </c>
      <c r="B4530" s="5" t="s">
        <v>6</v>
      </c>
      <c r="C4530" s="6" t="s">
        <v>9</v>
      </c>
      <c r="D4530" s="6" t="s">
        <v>39</v>
      </c>
      <c r="E4530" s="5">
        <v>368046</v>
      </c>
      <c r="F4530" s="7">
        <v>42460</v>
      </c>
    </row>
    <row r="4531" spans="1:6" x14ac:dyDescent="0.2">
      <c r="A4531" s="5" t="s">
        <v>82</v>
      </c>
      <c r="B4531" s="5" t="s">
        <v>6</v>
      </c>
      <c r="C4531" s="6" t="s">
        <v>16</v>
      </c>
      <c r="D4531" s="6" t="s">
        <v>12</v>
      </c>
      <c r="E4531" s="5">
        <v>367424</v>
      </c>
      <c r="F4531" s="7">
        <v>42460</v>
      </c>
    </row>
    <row r="4532" spans="1:6" x14ac:dyDescent="0.2">
      <c r="A4532" s="5" t="s">
        <v>79</v>
      </c>
      <c r="B4532" s="5" t="s">
        <v>6</v>
      </c>
      <c r="C4532" s="6" t="s">
        <v>9</v>
      </c>
      <c r="D4532" s="6" t="s">
        <v>28</v>
      </c>
      <c r="E4532" s="5">
        <v>365996</v>
      </c>
      <c r="F4532" s="7">
        <v>42460</v>
      </c>
    </row>
    <row r="4533" spans="1:6" x14ac:dyDescent="0.2">
      <c r="A4533" s="5" t="s">
        <v>79</v>
      </c>
      <c r="B4533" s="5" t="s">
        <v>6</v>
      </c>
      <c r="C4533" s="6" t="s">
        <v>46</v>
      </c>
      <c r="D4533" s="6" t="s">
        <v>49</v>
      </c>
      <c r="E4533" s="5">
        <v>365627</v>
      </c>
      <c r="F4533" s="7">
        <v>42460</v>
      </c>
    </row>
    <row r="4534" spans="1:6" x14ac:dyDescent="0.2">
      <c r="A4534" s="5" t="s">
        <v>82</v>
      </c>
      <c r="B4534" s="5" t="s">
        <v>6</v>
      </c>
      <c r="C4534" s="6" t="s">
        <v>25</v>
      </c>
      <c r="D4534" s="6" t="s">
        <v>12</v>
      </c>
      <c r="E4534" s="5">
        <v>363872</v>
      </c>
      <c r="F4534" s="7">
        <v>42460</v>
      </c>
    </row>
    <row r="4535" spans="1:6" x14ac:dyDescent="0.2">
      <c r="A4535" s="5" t="s">
        <v>63</v>
      </c>
      <c r="B4535" s="5" t="s">
        <v>6</v>
      </c>
      <c r="C4535" s="6" t="s">
        <v>33</v>
      </c>
      <c r="D4535" s="6" t="s">
        <v>44</v>
      </c>
      <c r="E4535" s="5">
        <v>362069</v>
      </c>
      <c r="F4535" s="7">
        <v>42460</v>
      </c>
    </row>
    <row r="4536" spans="1:6" x14ac:dyDescent="0.2">
      <c r="A4536" s="5" t="s">
        <v>93</v>
      </c>
      <c r="B4536" s="5" t="s">
        <v>6</v>
      </c>
      <c r="C4536" s="6" t="s">
        <v>59</v>
      </c>
      <c r="D4536" s="6" t="s">
        <v>19</v>
      </c>
      <c r="E4536" s="5">
        <v>361662</v>
      </c>
      <c r="F4536" s="7">
        <v>42460</v>
      </c>
    </row>
    <row r="4537" spans="1:6" x14ac:dyDescent="0.2">
      <c r="A4537" s="5" t="s">
        <v>79</v>
      </c>
      <c r="B4537" s="5" t="s">
        <v>6</v>
      </c>
      <c r="C4537" s="6" t="s">
        <v>15</v>
      </c>
      <c r="D4537" s="6" t="s">
        <v>26</v>
      </c>
      <c r="E4537" s="5">
        <v>361540</v>
      </c>
      <c r="F4537" s="7">
        <v>42460</v>
      </c>
    </row>
    <row r="4538" spans="1:6" x14ac:dyDescent="0.2">
      <c r="A4538" s="5" t="s">
        <v>85</v>
      </c>
      <c r="B4538" s="5" t="s">
        <v>6</v>
      </c>
      <c r="C4538" s="6" t="s">
        <v>36</v>
      </c>
      <c r="D4538" s="6" t="s">
        <v>28</v>
      </c>
      <c r="E4538" s="5">
        <v>361188</v>
      </c>
      <c r="F4538" s="7">
        <v>42460</v>
      </c>
    </row>
    <row r="4539" spans="1:6" x14ac:dyDescent="0.2">
      <c r="A4539" s="5" t="s">
        <v>71</v>
      </c>
      <c r="B4539" s="5" t="s">
        <v>6</v>
      </c>
      <c r="C4539" s="6" t="s">
        <v>9</v>
      </c>
      <c r="D4539" s="6" t="s">
        <v>34</v>
      </c>
      <c r="E4539" s="5">
        <v>360952</v>
      </c>
      <c r="F4539" s="7">
        <v>42460</v>
      </c>
    </row>
    <row r="4540" spans="1:6" x14ac:dyDescent="0.2">
      <c r="A4540" s="5" t="s">
        <v>71</v>
      </c>
      <c r="B4540" s="5" t="s">
        <v>6</v>
      </c>
      <c r="C4540" s="6" t="s">
        <v>33</v>
      </c>
      <c r="D4540" s="6" t="s">
        <v>39</v>
      </c>
      <c r="E4540" s="5">
        <v>359466</v>
      </c>
      <c r="F4540" s="7">
        <v>42460</v>
      </c>
    </row>
    <row r="4541" spans="1:6" x14ac:dyDescent="0.2">
      <c r="A4541" s="5" t="s">
        <v>80</v>
      </c>
      <c r="B4541" s="5" t="s">
        <v>6</v>
      </c>
      <c r="C4541" s="6" t="s">
        <v>9</v>
      </c>
      <c r="D4541" s="6" t="s">
        <v>19</v>
      </c>
      <c r="E4541" s="5">
        <v>357547</v>
      </c>
      <c r="F4541" s="7">
        <v>42460</v>
      </c>
    </row>
    <row r="4542" spans="1:6" x14ac:dyDescent="0.2">
      <c r="A4542" s="5" t="s">
        <v>62</v>
      </c>
      <c r="B4542" s="5" t="s">
        <v>6</v>
      </c>
      <c r="C4542" s="6" t="s">
        <v>21</v>
      </c>
      <c r="D4542" s="6" t="s">
        <v>26</v>
      </c>
      <c r="E4542" s="5">
        <v>355893</v>
      </c>
      <c r="F4542" s="7">
        <v>42460</v>
      </c>
    </row>
    <row r="4543" spans="1:6" x14ac:dyDescent="0.2">
      <c r="A4543" s="5" t="s">
        <v>78</v>
      </c>
      <c r="B4543" s="5" t="s">
        <v>6</v>
      </c>
      <c r="C4543" s="6" t="s">
        <v>33</v>
      </c>
      <c r="D4543" s="6" t="s">
        <v>47</v>
      </c>
      <c r="E4543" s="5">
        <v>355594</v>
      </c>
      <c r="F4543" s="7">
        <v>42460</v>
      </c>
    </row>
    <row r="4544" spans="1:6" x14ac:dyDescent="0.2">
      <c r="A4544" s="5" t="s">
        <v>98</v>
      </c>
      <c r="B4544" s="5" t="s">
        <v>6</v>
      </c>
      <c r="C4544" s="6" t="s">
        <v>10</v>
      </c>
      <c r="D4544" s="6" t="s">
        <v>41</v>
      </c>
      <c r="E4544" s="5">
        <v>354828</v>
      </c>
      <c r="F4544" s="7">
        <v>42460</v>
      </c>
    </row>
    <row r="4545" spans="1:6" x14ac:dyDescent="0.2">
      <c r="A4545" s="5" t="s">
        <v>93</v>
      </c>
      <c r="B4545" s="5" t="s">
        <v>6</v>
      </c>
      <c r="C4545" s="6" t="s">
        <v>21</v>
      </c>
      <c r="D4545" s="6" t="s">
        <v>12</v>
      </c>
      <c r="E4545" s="5">
        <v>354570</v>
      </c>
      <c r="F4545" s="7">
        <v>42460</v>
      </c>
    </row>
    <row r="4546" spans="1:6" x14ac:dyDescent="0.2">
      <c r="A4546" s="5" t="s">
        <v>98</v>
      </c>
      <c r="B4546" s="5" t="s">
        <v>6</v>
      </c>
      <c r="C4546" s="6" t="s">
        <v>36</v>
      </c>
      <c r="D4546" s="6" t="s">
        <v>50</v>
      </c>
      <c r="E4546" s="5">
        <v>354558</v>
      </c>
      <c r="F4546" s="7">
        <v>42460</v>
      </c>
    </row>
    <row r="4547" spans="1:6" x14ac:dyDescent="0.2">
      <c r="A4547" s="5" t="s">
        <v>93</v>
      </c>
      <c r="B4547" s="5" t="s">
        <v>6</v>
      </c>
      <c r="C4547" s="6" t="s">
        <v>14</v>
      </c>
      <c r="D4547" s="6" t="s">
        <v>12</v>
      </c>
      <c r="E4547" s="5">
        <v>354509</v>
      </c>
      <c r="F4547" s="7">
        <v>42460</v>
      </c>
    </row>
    <row r="4548" spans="1:6" x14ac:dyDescent="0.2">
      <c r="A4548" s="5" t="s">
        <v>80</v>
      </c>
      <c r="B4548" s="5" t="s">
        <v>6</v>
      </c>
      <c r="C4548" s="6" t="s">
        <v>16</v>
      </c>
      <c r="D4548" s="6" t="s">
        <v>12</v>
      </c>
      <c r="E4548" s="5">
        <v>352640</v>
      </c>
      <c r="F4548" s="7">
        <v>42460</v>
      </c>
    </row>
    <row r="4549" spans="1:6" x14ac:dyDescent="0.2">
      <c r="A4549" s="5" t="s">
        <v>62</v>
      </c>
      <c r="B4549" s="5" t="s">
        <v>6</v>
      </c>
      <c r="C4549" s="6" t="s">
        <v>11</v>
      </c>
      <c r="D4549" s="6" t="s">
        <v>39</v>
      </c>
      <c r="E4549" s="5">
        <v>352468</v>
      </c>
      <c r="F4549" s="7">
        <v>42460</v>
      </c>
    </row>
    <row r="4550" spans="1:6" x14ac:dyDescent="0.2">
      <c r="A4550" s="5" t="s">
        <v>71</v>
      </c>
      <c r="B4550" s="5" t="s">
        <v>6</v>
      </c>
      <c r="C4550" s="6" t="s">
        <v>9</v>
      </c>
      <c r="D4550" s="6" t="s">
        <v>52</v>
      </c>
      <c r="E4550" s="5">
        <v>351549</v>
      </c>
      <c r="F4550" s="7">
        <v>42460</v>
      </c>
    </row>
    <row r="4551" spans="1:6" x14ac:dyDescent="0.2">
      <c r="A4551" s="5" t="s">
        <v>98</v>
      </c>
      <c r="B4551" s="5" t="s">
        <v>6</v>
      </c>
      <c r="C4551" s="6" t="s">
        <v>16</v>
      </c>
      <c r="D4551" s="6" t="s">
        <v>12</v>
      </c>
      <c r="E4551" s="5">
        <v>349236</v>
      </c>
      <c r="F4551" s="7">
        <v>42460</v>
      </c>
    </row>
    <row r="4552" spans="1:6" x14ac:dyDescent="0.2">
      <c r="A4552" s="5" t="s">
        <v>79</v>
      </c>
      <c r="B4552" s="5" t="s">
        <v>6</v>
      </c>
      <c r="C4552" s="6" t="s">
        <v>18</v>
      </c>
      <c r="D4552" s="6" t="s">
        <v>28</v>
      </c>
      <c r="E4552" s="5">
        <v>348801</v>
      </c>
      <c r="F4552" s="7">
        <v>42460</v>
      </c>
    </row>
    <row r="4553" spans="1:6" x14ac:dyDescent="0.2">
      <c r="A4553" s="5" t="s">
        <v>80</v>
      </c>
      <c r="B4553" s="5" t="s">
        <v>6</v>
      </c>
      <c r="C4553" s="6" t="s">
        <v>10</v>
      </c>
      <c r="D4553" s="6" t="s">
        <v>12</v>
      </c>
      <c r="E4553" s="5">
        <v>348601</v>
      </c>
      <c r="F4553" s="7">
        <v>42460</v>
      </c>
    </row>
    <row r="4554" spans="1:6" x14ac:dyDescent="0.2">
      <c r="A4554" s="5" t="s">
        <v>81</v>
      </c>
      <c r="B4554" s="5" t="s">
        <v>6</v>
      </c>
      <c r="C4554" s="6" t="s">
        <v>35</v>
      </c>
      <c r="D4554" s="6" t="s">
        <v>8</v>
      </c>
      <c r="E4554" s="5">
        <v>348299</v>
      </c>
      <c r="F4554" s="7">
        <v>42460</v>
      </c>
    </row>
    <row r="4555" spans="1:6" x14ac:dyDescent="0.2">
      <c r="A4555" s="5" t="s">
        <v>62</v>
      </c>
      <c r="B4555" s="5" t="s">
        <v>6</v>
      </c>
      <c r="C4555" s="6" t="s">
        <v>20</v>
      </c>
      <c r="D4555" s="6" t="s">
        <v>12</v>
      </c>
      <c r="E4555" s="5">
        <v>345758</v>
      </c>
      <c r="F4555" s="7">
        <v>42460</v>
      </c>
    </row>
    <row r="4556" spans="1:6" x14ac:dyDescent="0.2">
      <c r="A4556" s="5" t="s">
        <v>78</v>
      </c>
      <c r="B4556" s="5" t="s">
        <v>6</v>
      </c>
      <c r="C4556" s="6" t="s">
        <v>16</v>
      </c>
      <c r="D4556" s="6" t="s">
        <v>8</v>
      </c>
      <c r="E4556" s="5">
        <v>345618</v>
      </c>
      <c r="F4556" s="7">
        <v>42460</v>
      </c>
    </row>
    <row r="4557" spans="1:6" x14ac:dyDescent="0.2">
      <c r="A4557" s="5" t="s">
        <v>78</v>
      </c>
      <c r="B4557" s="5" t="s">
        <v>6</v>
      </c>
      <c r="C4557" s="6" t="s">
        <v>15</v>
      </c>
      <c r="D4557" s="6" t="s">
        <v>48</v>
      </c>
      <c r="E4557" s="5">
        <v>343924</v>
      </c>
      <c r="F4557" s="7">
        <v>42460</v>
      </c>
    </row>
    <row r="4558" spans="1:6" x14ac:dyDescent="0.2">
      <c r="A4558" s="5" t="s">
        <v>78</v>
      </c>
      <c r="B4558" s="5" t="s">
        <v>6</v>
      </c>
      <c r="C4558" s="6" t="s">
        <v>11</v>
      </c>
      <c r="D4558" s="6" t="s">
        <v>42</v>
      </c>
      <c r="E4558" s="5">
        <v>343406</v>
      </c>
      <c r="F4558" s="7">
        <v>42460</v>
      </c>
    </row>
    <row r="4559" spans="1:6" x14ac:dyDescent="0.2">
      <c r="A4559" s="5" t="s">
        <v>63</v>
      </c>
      <c r="B4559" s="5" t="s">
        <v>6</v>
      </c>
      <c r="C4559" s="6" t="s">
        <v>33</v>
      </c>
      <c r="D4559" s="6" t="s">
        <v>45</v>
      </c>
      <c r="E4559" s="5">
        <v>342666</v>
      </c>
      <c r="F4559" s="7">
        <v>42460</v>
      </c>
    </row>
    <row r="4560" spans="1:6" x14ac:dyDescent="0.2">
      <c r="A4560" s="5" t="s">
        <v>80</v>
      </c>
      <c r="B4560" s="5" t="s">
        <v>6</v>
      </c>
      <c r="C4560" s="6" t="s">
        <v>16</v>
      </c>
      <c r="D4560" s="6" t="s">
        <v>17</v>
      </c>
      <c r="E4560" s="5">
        <v>341385</v>
      </c>
      <c r="F4560" s="7">
        <v>42460</v>
      </c>
    </row>
    <row r="4561" spans="1:6" x14ac:dyDescent="0.2">
      <c r="A4561" s="5" t="s">
        <v>79</v>
      </c>
      <c r="B4561" s="5" t="s">
        <v>6</v>
      </c>
      <c r="C4561" s="6" t="s">
        <v>11</v>
      </c>
      <c r="D4561" s="6" t="s">
        <v>44</v>
      </c>
      <c r="E4561" s="5">
        <v>341201</v>
      </c>
      <c r="F4561" s="7">
        <v>42460</v>
      </c>
    </row>
    <row r="4562" spans="1:6" x14ac:dyDescent="0.2">
      <c r="A4562" s="5" t="s">
        <v>69</v>
      </c>
      <c r="B4562" s="5" t="s">
        <v>6</v>
      </c>
      <c r="C4562" s="6" t="s">
        <v>7</v>
      </c>
      <c r="D4562" s="6" t="s">
        <v>17</v>
      </c>
      <c r="E4562" s="5">
        <v>340795</v>
      </c>
      <c r="F4562" s="7">
        <v>42460</v>
      </c>
    </row>
    <row r="4563" spans="1:6" x14ac:dyDescent="0.2">
      <c r="A4563" s="5" t="s">
        <v>78</v>
      </c>
      <c r="B4563" s="5" t="s">
        <v>6</v>
      </c>
      <c r="C4563" s="6" t="s">
        <v>20</v>
      </c>
      <c r="D4563" s="6" t="s">
        <v>8</v>
      </c>
      <c r="E4563" s="5">
        <v>340296</v>
      </c>
      <c r="F4563" s="7">
        <v>42460</v>
      </c>
    </row>
    <row r="4564" spans="1:6" x14ac:dyDescent="0.2">
      <c r="A4564" s="5" t="s">
        <v>98</v>
      </c>
      <c r="B4564" s="5" t="s">
        <v>6</v>
      </c>
      <c r="C4564" s="6" t="s">
        <v>15</v>
      </c>
      <c r="D4564" s="6" t="s">
        <v>41</v>
      </c>
      <c r="E4564" s="5">
        <v>338653</v>
      </c>
      <c r="F4564" s="7">
        <v>42460</v>
      </c>
    </row>
    <row r="4565" spans="1:6" x14ac:dyDescent="0.2">
      <c r="A4565" s="5" t="s">
        <v>71</v>
      </c>
      <c r="B4565" s="5" t="s">
        <v>6</v>
      </c>
      <c r="C4565" s="6" t="s">
        <v>36</v>
      </c>
      <c r="D4565" s="6" t="s">
        <v>28</v>
      </c>
      <c r="E4565" s="5">
        <v>336875</v>
      </c>
      <c r="F4565" s="7">
        <v>42460</v>
      </c>
    </row>
    <row r="4566" spans="1:6" x14ac:dyDescent="0.2">
      <c r="A4566" s="5" t="s">
        <v>98</v>
      </c>
      <c r="B4566" s="5" t="s">
        <v>6</v>
      </c>
      <c r="C4566" s="6" t="s">
        <v>10</v>
      </c>
      <c r="D4566" s="6" t="s">
        <v>47</v>
      </c>
      <c r="E4566" s="5">
        <v>336188</v>
      </c>
      <c r="F4566" s="7">
        <v>42460</v>
      </c>
    </row>
    <row r="4567" spans="1:6" x14ac:dyDescent="0.2">
      <c r="A4567" s="5" t="s">
        <v>90</v>
      </c>
      <c r="B4567" s="5" t="s">
        <v>6</v>
      </c>
      <c r="C4567" s="6" t="s">
        <v>33</v>
      </c>
      <c r="D4567" s="6" t="s">
        <v>91</v>
      </c>
      <c r="E4567" s="5">
        <v>335802</v>
      </c>
      <c r="F4567" s="7">
        <v>42460</v>
      </c>
    </row>
    <row r="4568" spans="1:6" x14ac:dyDescent="0.2">
      <c r="A4568" s="5" t="s">
        <v>71</v>
      </c>
      <c r="B4568" s="5" t="s">
        <v>6</v>
      </c>
      <c r="C4568" s="6" t="s">
        <v>9</v>
      </c>
      <c r="D4568" s="6" t="s">
        <v>26</v>
      </c>
      <c r="E4568" s="5">
        <v>335756</v>
      </c>
      <c r="F4568" s="7">
        <v>42460</v>
      </c>
    </row>
    <row r="4569" spans="1:6" x14ac:dyDescent="0.2">
      <c r="A4569" s="5" t="s">
        <v>76</v>
      </c>
      <c r="B4569" s="5" t="s">
        <v>6</v>
      </c>
      <c r="C4569" s="6" t="s">
        <v>15</v>
      </c>
      <c r="D4569" s="6" t="s">
        <v>42</v>
      </c>
      <c r="E4569" s="5">
        <v>335591</v>
      </c>
      <c r="F4569" s="7">
        <v>42460</v>
      </c>
    </row>
    <row r="4570" spans="1:6" x14ac:dyDescent="0.2">
      <c r="A4570" s="5" t="s">
        <v>98</v>
      </c>
      <c r="B4570" s="5" t="s">
        <v>6</v>
      </c>
      <c r="C4570" s="6" t="s">
        <v>46</v>
      </c>
      <c r="D4570" s="6" t="s">
        <v>45</v>
      </c>
      <c r="E4570" s="5">
        <v>335116</v>
      </c>
      <c r="F4570" s="7">
        <v>42460</v>
      </c>
    </row>
    <row r="4571" spans="1:6" x14ac:dyDescent="0.2">
      <c r="A4571" s="5" t="s">
        <v>93</v>
      </c>
      <c r="B4571" s="5" t="s">
        <v>6</v>
      </c>
      <c r="C4571" s="6" t="s">
        <v>18</v>
      </c>
      <c r="D4571" s="6" t="s">
        <v>12</v>
      </c>
      <c r="E4571" s="5">
        <v>332733</v>
      </c>
      <c r="F4571" s="7">
        <v>42460</v>
      </c>
    </row>
    <row r="4572" spans="1:6" x14ac:dyDescent="0.2">
      <c r="A4572" s="5" t="s">
        <v>98</v>
      </c>
      <c r="B4572" s="5" t="s">
        <v>6</v>
      </c>
      <c r="C4572" s="6" t="s">
        <v>46</v>
      </c>
      <c r="D4572" s="6" t="s">
        <v>52</v>
      </c>
      <c r="E4572" s="5">
        <v>332604</v>
      </c>
      <c r="F4572" s="7">
        <v>42460</v>
      </c>
    </row>
    <row r="4573" spans="1:6" x14ac:dyDescent="0.2">
      <c r="A4573" s="5" t="s">
        <v>71</v>
      </c>
      <c r="B4573" s="5" t="s">
        <v>6</v>
      </c>
      <c r="C4573" s="6" t="s">
        <v>36</v>
      </c>
      <c r="D4573" s="6" t="s">
        <v>17</v>
      </c>
      <c r="E4573" s="5">
        <v>332377</v>
      </c>
      <c r="F4573" s="7">
        <v>42460</v>
      </c>
    </row>
    <row r="4574" spans="1:6" x14ac:dyDescent="0.2">
      <c r="A4574" s="5" t="s">
        <v>76</v>
      </c>
      <c r="B4574" s="5" t="s">
        <v>6</v>
      </c>
      <c r="C4574" s="6" t="s">
        <v>15</v>
      </c>
      <c r="D4574" s="6" t="s">
        <v>53</v>
      </c>
      <c r="E4574" s="5">
        <v>331393</v>
      </c>
      <c r="F4574" s="7">
        <v>42460</v>
      </c>
    </row>
    <row r="4575" spans="1:6" x14ac:dyDescent="0.2">
      <c r="A4575" s="5" t="s">
        <v>71</v>
      </c>
      <c r="B4575" s="5" t="s">
        <v>6</v>
      </c>
      <c r="C4575" s="6" t="s">
        <v>9</v>
      </c>
      <c r="D4575" s="6" t="s">
        <v>45</v>
      </c>
      <c r="E4575" s="5">
        <v>329972</v>
      </c>
      <c r="F4575" s="7">
        <v>42460</v>
      </c>
    </row>
    <row r="4576" spans="1:6" x14ac:dyDescent="0.2">
      <c r="A4576" s="5" t="s">
        <v>94</v>
      </c>
      <c r="B4576" s="5" t="s">
        <v>6</v>
      </c>
      <c r="C4576" s="6" t="s">
        <v>11</v>
      </c>
      <c r="D4576" s="6" t="s">
        <v>17</v>
      </c>
      <c r="E4576" s="5">
        <v>329341</v>
      </c>
      <c r="F4576" s="7">
        <v>42460</v>
      </c>
    </row>
    <row r="4577" spans="1:6" x14ac:dyDescent="0.2">
      <c r="A4577" s="5" t="s">
        <v>80</v>
      </c>
      <c r="B4577" s="5" t="s">
        <v>6</v>
      </c>
      <c r="C4577" s="6" t="s">
        <v>16</v>
      </c>
      <c r="D4577" s="6" t="s">
        <v>8</v>
      </c>
      <c r="E4577" s="5">
        <v>328804</v>
      </c>
      <c r="F4577" s="7">
        <v>42460</v>
      </c>
    </row>
    <row r="4578" spans="1:6" x14ac:dyDescent="0.2">
      <c r="A4578" s="5" t="s">
        <v>82</v>
      </c>
      <c r="B4578" s="5" t="s">
        <v>6</v>
      </c>
      <c r="C4578" s="6" t="s">
        <v>24</v>
      </c>
      <c r="D4578" s="6" t="s">
        <v>44</v>
      </c>
      <c r="E4578" s="5">
        <v>327906</v>
      </c>
      <c r="F4578" s="7">
        <v>42460</v>
      </c>
    </row>
    <row r="4579" spans="1:6" x14ac:dyDescent="0.2">
      <c r="A4579" s="5" t="s">
        <v>98</v>
      </c>
      <c r="B4579" s="5" t="s">
        <v>6</v>
      </c>
      <c r="C4579" s="6" t="s">
        <v>11</v>
      </c>
      <c r="D4579" s="6" t="s">
        <v>47</v>
      </c>
      <c r="E4579" s="5">
        <v>327209</v>
      </c>
      <c r="F4579" s="7">
        <v>42460</v>
      </c>
    </row>
    <row r="4580" spans="1:6" x14ac:dyDescent="0.2">
      <c r="A4580" s="5" t="s">
        <v>78</v>
      </c>
      <c r="B4580" s="5" t="s">
        <v>6</v>
      </c>
      <c r="C4580" s="6" t="s">
        <v>11</v>
      </c>
      <c r="D4580" s="6" t="s">
        <v>19</v>
      </c>
      <c r="E4580" s="5">
        <v>326572</v>
      </c>
      <c r="F4580" s="7">
        <v>42460</v>
      </c>
    </row>
    <row r="4581" spans="1:6" x14ac:dyDescent="0.2">
      <c r="A4581" s="5" t="s">
        <v>78</v>
      </c>
      <c r="B4581" s="5" t="s">
        <v>6</v>
      </c>
      <c r="C4581" s="6" t="s">
        <v>21</v>
      </c>
      <c r="D4581" s="6" t="s">
        <v>51</v>
      </c>
      <c r="E4581" s="5">
        <v>324630</v>
      </c>
      <c r="F4581" s="7">
        <v>42460</v>
      </c>
    </row>
    <row r="4582" spans="1:6" x14ac:dyDescent="0.2">
      <c r="A4582" s="5" t="s">
        <v>98</v>
      </c>
      <c r="B4582" s="5" t="s">
        <v>6</v>
      </c>
      <c r="C4582" s="6" t="s">
        <v>31</v>
      </c>
      <c r="D4582" s="6" t="s">
        <v>19</v>
      </c>
      <c r="E4582" s="5">
        <v>324150</v>
      </c>
      <c r="F4582" s="7">
        <v>42460</v>
      </c>
    </row>
    <row r="4583" spans="1:6" x14ac:dyDescent="0.2">
      <c r="A4583" s="5" t="s">
        <v>82</v>
      </c>
      <c r="B4583" s="5" t="s">
        <v>6</v>
      </c>
      <c r="C4583" s="6" t="s">
        <v>25</v>
      </c>
      <c r="D4583" s="6" t="s">
        <v>19</v>
      </c>
      <c r="E4583" s="5">
        <v>321646</v>
      </c>
      <c r="F4583" s="7">
        <v>42460</v>
      </c>
    </row>
    <row r="4584" spans="1:6" x14ac:dyDescent="0.2">
      <c r="A4584" s="5" t="s">
        <v>78</v>
      </c>
      <c r="B4584" s="5" t="s">
        <v>6</v>
      </c>
      <c r="C4584" s="6" t="s">
        <v>9</v>
      </c>
      <c r="D4584" s="6" t="s">
        <v>43</v>
      </c>
      <c r="E4584" s="5">
        <v>320741</v>
      </c>
      <c r="F4584" s="7">
        <v>42460</v>
      </c>
    </row>
    <row r="4585" spans="1:6" x14ac:dyDescent="0.2">
      <c r="A4585" s="5" t="s">
        <v>5</v>
      </c>
      <c r="B4585" s="5" t="s">
        <v>6</v>
      </c>
      <c r="C4585" s="6" t="s">
        <v>18</v>
      </c>
      <c r="D4585" s="6" t="s">
        <v>17</v>
      </c>
      <c r="E4585" s="5">
        <v>320224</v>
      </c>
      <c r="F4585" s="7">
        <v>42460</v>
      </c>
    </row>
    <row r="4586" spans="1:6" x14ac:dyDescent="0.2">
      <c r="A4586" s="5" t="s">
        <v>94</v>
      </c>
      <c r="B4586" s="5" t="s">
        <v>6</v>
      </c>
      <c r="C4586" s="6" t="s">
        <v>11</v>
      </c>
      <c r="D4586" s="6" t="s">
        <v>12</v>
      </c>
      <c r="E4586" s="5">
        <v>319950</v>
      </c>
      <c r="F4586" s="7">
        <v>42460</v>
      </c>
    </row>
    <row r="4587" spans="1:6" x14ac:dyDescent="0.2">
      <c r="A4587" s="5" t="s">
        <v>80</v>
      </c>
      <c r="B4587" s="5" t="s">
        <v>6</v>
      </c>
      <c r="C4587" s="6" t="s">
        <v>14</v>
      </c>
      <c r="D4587" s="6" t="s">
        <v>26</v>
      </c>
      <c r="E4587" s="5">
        <v>314949</v>
      </c>
      <c r="F4587" s="7">
        <v>42460</v>
      </c>
    </row>
    <row r="4588" spans="1:6" x14ac:dyDescent="0.2">
      <c r="A4588" s="5" t="s">
        <v>90</v>
      </c>
      <c r="B4588" s="5" t="s">
        <v>6</v>
      </c>
      <c r="C4588" s="6" t="s">
        <v>25</v>
      </c>
      <c r="D4588" s="6" t="s">
        <v>8</v>
      </c>
      <c r="E4588" s="5">
        <v>314579</v>
      </c>
      <c r="F4588" s="7">
        <v>42460</v>
      </c>
    </row>
    <row r="4589" spans="1:6" x14ac:dyDescent="0.2">
      <c r="A4589" s="5" t="s">
        <v>98</v>
      </c>
      <c r="B4589" s="5" t="s">
        <v>6</v>
      </c>
      <c r="C4589" s="6" t="s">
        <v>25</v>
      </c>
      <c r="D4589" s="6" t="s">
        <v>43</v>
      </c>
      <c r="E4589" s="5">
        <v>313510</v>
      </c>
      <c r="F4589" s="7">
        <v>42460</v>
      </c>
    </row>
    <row r="4590" spans="1:6" x14ac:dyDescent="0.2">
      <c r="A4590" s="5" t="s">
        <v>69</v>
      </c>
      <c r="B4590" s="5" t="s">
        <v>6</v>
      </c>
      <c r="C4590" s="6" t="s">
        <v>15</v>
      </c>
      <c r="D4590" s="6" t="s">
        <v>12</v>
      </c>
      <c r="E4590" s="5">
        <v>313128</v>
      </c>
      <c r="F4590" s="7">
        <v>42460</v>
      </c>
    </row>
    <row r="4591" spans="1:6" x14ac:dyDescent="0.2">
      <c r="A4591" s="5" t="s">
        <v>76</v>
      </c>
      <c r="B4591" s="5" t="s">
        <v>6</v>
      </c>
      <c r="C4591" s="6" t="s">
        <v>11</v>
      </c>
      <c r="D4591" s="6" t="s">
        <v>34</v>
      </c>
      <c r="E4591" s="5">
        <v>312527</v>
      </c>
      <c r="F4591" s="7">
        <v>42460</v>
      </c>
    </row>
    <row r="4592" spans="1:6" x14ac:dyDescent="0.2">
      <c r="A4592" s="5" t="s">
        <v>79</v>
      </c>
      <c r="B4592" s="5" t="s">
        <v>6</v>
      </c>
      <c r="C4592" s="6" t="s">
        <v>15</v>
      </c>
      <c r="D4592" s="6" t="s">
        <v>41</v>
      </c>
      <c r="E4592" s="5">
        <v>312137</v>
      </c>
      <c r="F4592" s="7">
        <v>42460</v>
      </c>
    </row>
    <row r="4593" spans="1:6" x14ac:dyDescent="0.2">
      <c r="A4593" s="5" t="s">
        <v>63</v>
      </c>
      <c r="B4593" s="5" t="s">
        <v>6</v>
      </c>
      <c r="C4593" s="6" t="s">
        <v>33</v>
      </c>
      <c r="D4593" s="6" t="s">
        <v>43</v>
      </c>
      <c r="E4593" s="5">
        <v>311896</v>
      </c>
      <c r="F4593" s="7">
        <v>42460</v>
      </c>
    </row>
    <row r="4594" spans="1:6" x14ac:dyDescent="0.2">
      <c r="A4594" s="5" t="s">
        <v>82</v>
      </c>
      <c r="B4594" s="5" t="s">
        <v>6</v>
      </c>
      <c r="C4594" s="6" t="s">
        <v>14</v>
      </c>
      <c r="D4594" s="6" t="s">
        <v>26</v>
      </c>
      <c r="E4594" s="5">
        <v>307994</v>
      </c>
      <c r="F4594" s="7">
        <v>42460</v>
      </c>
    </row>
    <row r="4595" spans="1:6" x14ac:dyDescent="0.2">
      <c r="A4595" s="5" t="s">
        <v>98</v>
      </c>
      <c r="B4595" s="5" t="s">
        <v>6</v>
      </c>
      <c r="C4595" s="6" t="s">
        <v>25</v>
      </c>
      <c r="D4595" s="6" t="s">
        <v>51</v>
      </c>
      <c r="E4595" s="5">
        <v>307437</v>
      </c>
      <c r="F4595" s="7">
        <v>42460</v>
      </c>
    </row>
    <row r="4596" spans="1:6" x14ac:dyDescent="0.2">
      <c r="A4596" s="5" t="s">
        <v>80</v>
      </c>
      <c r="B4596" s="5" t="s">
        <v>6</v>
      </c>
      <c r="C4596" s="6" t="s">
        <v>10</v>
      </c>
      <c r="D4596" s="6" t="s">
        <v>17</v>
      </c>
      <c r="E4596" s="5">
        <v>307032</v>
      </c>
      <c r="F4596" s="7">
        <v>42460</v>
      </c>
    </row>
    <row r="4597" spans="1:6" x14ac:dyDescent="0.2">
      <c r="A4597" s="5" t="s">
        <v>80</v>
      </c>
      <c r="B4597" s="5" t="s">
        <v>6</v>
      </c>
      <c r="C4597" s="6" t="s">
        <v>7</v>
      </c>
      <c r="D4597" s="6" t="s">
        <v>12</v>
      </c>
      <c r="E4597" s="5">
        <v>306787</v>
      </c>
      <c r="F4597" s="7">
        <v>42460</v>
      </c>
    </row>
    <row r="4598" spans="1:6" x14ac:dyDescent="0.2">
      <c r="A4598" s="5" t="s">
        <v>98</v>
      </c>
      <c r="B4598" s="5" t="s">
        <v>6</v>
      </c>
      <c r="C4598" s="6" t="s">
        <v>15</v>
      </c>
      <c r="D4598" s="6" t="s">
        <v>26</v>
      </c>
      <c r="E4598" s="5">
        <v>306765</v>
      </c>
      <c r="F4598" s="7">
        <v>42460</v>
      </c>
    </row>
    <row r="4599" spans="1:6" x14ac:dyDescent="0.2">
      <c r="A4599" s="5" t="s">
        <v>78</v>
      </c>
      <c r="B4599" s="5" t="s">
        <v>6</v>
      </c>
      <c r="C4599" s="6" t="s">
        <v>10</v>
      </c>
      <c r="D4599" s="6" t="s">
        <v>19</v>
      </c>
      <c r="E4599" s="5">
        <v>305121</v>
      </c>
      <c r="F4599" s="7">
        <v>42460</v>
      </c>
    </row>
    <row r="4600" spans="1:6" x14ac:dyDescent="0.2">
      <c r="A4600" s="5" t="s">
        <v>69</v>
      </c>
      <c r="B4600" s="5" t="s">
        <v>6</v>
      </c>
      <c r="C4600" s="6" t="s">
        <v>20</v>
      </c>
      <c r="D4600" s="6" t="s">
        <v>19</v>
      </c>
      <c r="E4600" s="5">
        <v>304791</v>
      </c>
      <c r="F4600" s="7">
        <v>42460</v>
      </c>
    </row>
    <row r="4601" spans="1:6" x14ac:dyDescent="0.2">
      <c r="A4601" s="5" t="s">
        <v>82</v>
      </c>
      <c r="B4601" s="5" t="s">
        <v>6</v>
      </c>
      <c r="C4601" s="6" t="s">
        <v>11</v>
      </c>
      <c r="D4601" s="6" t="s">
        <v>52</v>
      </c>
      <c r="E4601" s="5">
        <v>304447</v>
      </c>
      <c r="F4601" s="7">
        <v>42460</v>
      </c>
    </row>
    <row r="4602" spans="1:6" x14ac:dyDescent="0.2">
      <c r="A4602" s="5" t="s">
        <v>98</v>
      </c>
      <c r="B4602" s="5" t="s">
        <v>6</v>
      </c>
      <c r="C4602" s="6" t="s">
        <v>46</v>
      </c>
      <c r="D4602" s="6" t="s">
        <v>61</v>
      </c>
      <c r="E4602" s="5">
        <v>304138</v>
      </c>
      <c r="F4602" s="7">
        <v>42460</v>
      </c>
    </row>
    <row r="4603" spans="1:6" x14ac:dyDescent="0.2">
      <c r="A4603" s="5" t="s">
        <v>90</v>
      </c>
      <c r="B4603" s="5" t="s">
        <v>6</v>
      </c>
      <c r="C4603" s="6" t="s">
        <v>7</v>
      </c>
      <c r="D4603" s="6" t="s">
        <v>45</v>
      </c>
      <c r="E4603" s="5">
        <v>303787</v>
      </c>
      <c r="F4603" s="7">
        <v>42460</v>
      </c>
    </row>
    <row r="4604" spans="1:6" x14ac:dyDescent="0.2">
      <c r="A4604" s="5" t="s">
        <v>79</v>
      </c>
      <c r="B4604" s="5" t="s">
        <v>6</v>
      </c>
      <c r="C4604" s="6" t="s">
        <v>14</v>
      </c>
      <c r="D4604" s="6" t="s">
        <v>28</v>
      </c>
      <c r="E4604" s="5">
        <v>303699</v>
      </c>
      <c r="F4604" s="7">
        <v>42460</v>
      </c>
    </row>
    <row r="4605" spans="1:6" x14ac:dyDescent="0.2">
      <c r="A4605" s="5" t="s">
        <v>79</v>
      </c>
      <c r="B4605" s="5" t="s">
        <v>6</v>
      </c>
      <c r="C4605" s="6" t="s">
        <v>11</v>
      </c>
      <c r="D4605" s="6" t="s">
        <v>45</v>
      </c>
      <c r="E4605" s="5">
        <v>302372</v>
      </c>
      <c r="F4605" s="7">
        <v>42460</v>
      </c>
    </row>
    <row r="4606" spans="1:6" x14ac:dyDescent="0.2">
      <c r="A4606" s="5" t="s">
        <v>93</v>
      </c>
      <c r="B4606" s="5" t="s">
        <v>6</v>
      </c>
      <c r="C4606" s="6" t="s">
        <v>9</v>
      </c>
      <c r="D4606" s="6" t="s">
        <v>17</v>
      </c>
      <c r="E4606" s="5">
        <v>301870</v>
      </c>
      <c r="F4606" s="7">
        <v>42460</v>
      </c>
    </row>
    <row r="4607" spans="1:6" x14ac:dyDescent="0.2">
      <c r="A4607" s="5" t="s">
        <v>95</v>
      </c>
      <c r="B4607" s="5" t="s">
        <v>6</v>
      </c>
      <c r="C4607" s="6" t="s">
        <v>11</v>
      </c>
      <c r="D4607" s="6" t="s">
        <v>8</v>
      </c>
      <c r="E4607" s="5">
        <v>301468</v>
      </c>
      <c r="F4607" s="7">
        <v>42460</v>
      </c>
    </row>
    <row r="4608" spans="1:6" x14ac:dyDescent="0.2">
      <c r="A4608" s="5" t="s">
        <v>71</v>
      </c>
      <c r="B4608" s="5" t="s">
        <v>6</v>
      </c>
      <c r="C4608" s="6" t="s">
        <v>33</v>
      </c>
      <c r="D4608" s="6" t="s">
        <v>41</v>
      </c>
      <c r="E4608" s="5">
        <v>300772</v>
      </c>
      <c r="F4608" s="7">
        <v>42460</v>
      </c>
    </row>
    <row r="4609" spans="1:6" x14ac:dyDescent="0.2">
      <c r="A4609" s="5" t="s">
        <v>78</v>
      </c>
      <c r="B4609" s="5" t="s">
        <v>6</v>
      </c>
      <c r="C4609" s="6" t="s">
        <v>11</v>
      </c>
      <c r="D4609" s="6" t="s">
        <v>39</v>
      </c>
      <c r="E4609" s="5">
        <v>299480</v>
      </c>
      <c r="F4609" s="7">
        <v>42460</v>
      </c>
    </row>
    <row r="4610" spans="1:6" x14ac:dyDescent="0.2">
      <c r="A4610" s="5" t="s">
        <v>62</v>
      </c>
      <c r="B4610" s="5" t="s">
        <v>6</v>
      </c>
      <c r="C4610" s="6" t="s">
        <v>15</v>
      </c>
      <c r="D4610" s="6" t="s">
        <v>49</v>
      </c>
      <c r="E4610" s="5">
        <v>299386</v>
      </c>
      <c r="F4610" s="7">
        <v>42460</v>
      </c>
    </row>
    <row r="4611" spans="1:6" x14ac:dyDescent="0.2">
      <c r="A4611" s="5" t="s">
        <v>98</v>
      </c>
      <c r="B4611" s="5" t="s">
        <v>6</v>
      </c>
      <c r="C4611" s="6" t="s">
        <v>7</v>
      </c>
      <c r="D4611" s="6" t="s">
        <v>51</v>
      </c>
      <c r="E4611" s="5">
        <v>297265</v>
      </c>
      <c r="F4611" s="7">
        <v>42460</v>
      </c>
    </row>
    <row r="4612" spans="1:6" x14ac:dyDescent="0.2">
      <c r="A4612" s="5" t="s">
        <v>76</v>
      </c>
      <c r="B4612" s="5" t="s">
        <v>6</v>
      </c>
      <c r="C4612" s="6" t="s">
        <v>15</v>
      </c>
      <c r="D4612" s="6" t="s">
        <v>44</v>
      </c>
      <c r="E4612" s="5">
        <v>292847</v>
      </c>
      <c r="F4612" s="7">
        <v>42460</v>
      </c>
    </row>
    <row r="4613" spans="1:6" x14ac:dyDescent="0.2">
      <c r="A4613" s="5" t="s">
        <v>93</v>
      </c>
      <c r="B4613" s="5" t="s">
        <v>6</v>
      </c>
      <c r="C4613" s="6" t="s">
        <v>31</v>
      </c>
      <c r="D4613" s="6" t="s">
        <v>12</v>
      </c>
      <c r="E4613" s="5">
        <v>292295</v>
      </c>
      <c r="F4613" s="7">
        <v>42460</v>
      </c>
    </row>
    <row r="4614" spans="1:6" x14ac:dyDescent="0.2">
      <c r="A4614" s="5" t="s">
        <v>82</v>
      </c>
      <c r="B4614" s="5" t="s">
        <v>6</v>
      </c>
      <c r="C4614" s="6" t="s">
        <v>7</v>
      </c>
      <c r="D4614" s="6" t="s">
        <v>28</v>
      </c>
      <c r="E4614" s="5">
        <v>290506</v>
      </c>
      <c r="F4614" s="7">
        <v>42460</v>
      </c>
    </row>
    <row r="4615" spans="1:6" x14ac:dyDescent="0.2">
      <c r="A4615" s="5" t="s">
        <v>98</v>
      </c>
      <c r="B4615" s="5" t="s">
        <v>6</v>
      </c>
      <c r="C4615" s="6" t="s">
        <v>31</v>
      </c>
      <c r="D4615" s="6" t="s">
        <v>34</v>
      </c>
      <c r="E4615" s="5">
        <v>290104</v>
      </c>
      <c r="F4615" s="7">
        <v>42460</v>
      </c>
    </row>
    <row r="4616" spans="1:6" x14ac:dyDescent="0.2">
      <c r="A4616" s="5" t="s">
        <v>66</v>
      </c>
      <c r="B4616" s="5" t="s">
        <v>6</v>
      </c>
      <c r="C4616" s="6" t="s">
        <v>11</v>
      </c>
      <c r="D4616" s="6" t="s">
        <v>8</v>
      </c>
      <c r="E4616" s="5">
        <v>289726</v>
      </c>
      <c r="F4616" s="7">
        <v>42460</v>
      </c>
    </row>
    <row r="4617" spans="1:6" x14ac:dyDescent="0.2">
      <c r="A4617" s="5" t="s">
        <v>82</v>
      </c>
      <c r="B4617" s="5" t="s">
        <v>6</v>
      </c>
      <c r="C4617" s="6" t="s">
        <v>46</v>
      </c>
      <c r="D4617" s="6" t="s">
        <v>42</v>
      </c>
      <c r="E4617" s="5">
        <v>289117</v>
      </c>
      <c r="F4617" s="7">
        <v>42460</v>
      </c>
    </row>
    <row r="4618" spans="1:6" x14ac:dyDescent="0.2">
      <c r="A4618" s="5" t="s">
        <v>82</v>
      </c>
      <c r="B4618" s="5" t="s">
        <v>6</v>
      </c>
      <c r="C4618" s="6" t="s">
        <v>59</v>
      </c>
      <c r="D4618" s="6" t="s">
        <v>8</v>
      </c>
      <c r="E4618" s="5">
        <v>288769</v>
      </c>
      <c r="F4618" s="7">
        <v>42460</v>
      </c>
    </row>
    <row r="4619" spans="1:6" x14ac:dyDescent="0.2">
      <c r="A4619" s="5" t="s">
        <v>76</v>
      </c>
      <c r="B4619" s="5" t="s">
        <v>6</v>
      </c>
      <c r="C4619" s="6" t="s">
        <v>15</v>
      </c>
      <c r="D4619" s="6" t="s">
        <v>45</v>
      </c>
      <c r="E4619" s="5">
        <v>288709</v>
      </c>
      <c r="F4619" s="7">
        <v>42460</v>
      </c>
    </row>
    <row r="4620" spans="1:6" x14ac:dyDescent="0.2">
      <c r="A4620" s="5" t="s">
        <v>98</v>
      </c>
      <c r="B4620" s="5" t="s">
        <v>6</v>
      </c>
      <c r="C4620" s="6" t="s">
        <v>36</v>
      </c>
      <c r="D4620" s="6" t="s">
        <v>72</v>
      </c>
      <c r="E4620" s="5">
        <v>288243</v>
      </c>
      <c r="F4620" s="7">
        <v>42460</v>
      </c>
    </row>
    <row r="4621" spans="1:6" x14ac:dyDescent="0.2">
      <c r="A4621" s="5" t="s">
        <v>81</v>
      </c>
      <c r="B4621" s="5" t="s">
        <v>6</v>
      </c>
      <c r="C4621" s="6" t="s">
        <v>32</v>
      </c>
      <c r="D4621" s="6" t="s">
        <v>8</v>
      </c>
      <c r="E4621" s="5">
        <v>287695</v>
      </c>
      <c r="F4621" s="7">
        <v>42460</v>
      </c>
    </row>
    <row r="4622" spans="1:6" x14ac:dyDescent="0.2">
      <c r="A4622" s="5" t="s">
        <v>98</v>
      </c>
      <c r="B4622" s="5" t="s">
        <v>6</v>
      </c>
      <c r="C4622" s="6" t="s">
        <v>10</v>
      </c>
      <c r="D4622" s="6" t="s">
        <v>34</v>
      </c>
      <c r="E4622" s="5">
        <v>287088</v>
      </c>
      <c r="F4622" s="7">
        <v>42460</v>
      </c>
    </row>
    <row r="4623" spans="1:6" x14ac:dyDescent="0.2">
      <c r="A4623" s="5" t="s">
        <v>58</v>
      </c>
      <c r="B4623" s="5" t="s">
        <v>6</v>
      </c>
      <c r="C4623" s="6" t="s">
        <v>59</v>
      </c>
      <c r="D4623" s="6" t="s">
        <v>56</v>
      </c>
      <c r="E4623" s="5">
        <v>286619</v>
      </c>
      <c r="F4623" s="7">
        <v>42460</v>
      </c>
    </row>
    <row r="4624" spans="1:6" x14ac:dyDescent="0.2">
      <c r="A4624" s="5" t="s">
        <v>94</v>
      </c>
      <c r="B4624" s="5" t="s">
        <v>6</v>
      </c>
      <c r="C4624" s="6" t="s">
        <v>7</v>
      </c>
      <c r="D4624" s="6" t="s">
        <v>44</v>
      </c>
      <c r="E4624" s="5">
        <v>286112</v>
      </c>
      <c r="F4624" s="7">
        <v>42460</v>
      </c>
    </row>
    <row r="4625" spans="1:6" x14ac:dyDescent="0.2">
      <c r="A4625" s="5" t="s">
        <v>66</v>
      </c>
      <c r="B4625" s="5" t="s">
        <v>6</v>
      </c>
      <c r="C4625" s="6" t="s">
        <v>10</v>
      </c>
      <c r="D4625" s="6" t="s">
        <v>17</v>
      </c>
      <c r="E4625" s="5">
        <v>284597</v>
      </c>
      <c r="F4625" s="7">
        <v>42460</v>
      </c>
    </row>
    <row r="4626" spans="1:6" x14ac:dyDescent="0.2">
      <c r="A4626" s="5" t="s">
        <v>78</v>
      </c>
      <c r="B4626" s="5" t="s">
        <v>6</v>
      </c>
      <c r="C4626" s="6" t="s">
        <v>11</v>
      </c>
      <c r="D4626" s="6" t="s">
        <v>12</v>
      </c>
      <c r="E4626" s="5">
        <v>284055</v>
      </c>
      <c r="F4626" s="7">
        <v>42460</v>
      </c>
    </row>
    <row r="4627" spans="1:6" x14ac:dyDescent="0.2">
      <c r="A4627" s="5" t="s">
        <v>80</v>
      </c>
      <c r="B4627" s="5" t="s">
        <v>6</v>
      </c>
      <c r="C4627" s="6" t="s">
        <v>14</v>
      </c>
      <c r="D4627" s="6" t="s">
        <v>28</v>
      </c>
      <c r="E4627" s="5">
        <v>282330</v>
      </c>
      <c r="F4627" s="7">
        <v>42460</v>
      </c>
    </row>
    <row r="4628" spans="1:6" x14ac:dyDescent="0.2">
      <c r="A4628" s="5" t="s">
        <v>71</v>
      </c>
      <c r="B4628" s="5" t="s">
        <v>6</v>
      </c>
      <c r="C4628" s="6" t="s">
        <v>7</v>
      </c>
      <c r="D4628" s="6" t="s">
        <v>8</v>
      </c>
      <c r="E4628" s="5">
        <v>282089</v>
      </c>
      <c r="F4628" s="7">
        <v>42460</v>
      </c>
    </row>
    <row r="4629" spans="1:6" x14ac:dyDescent="0.2">
      <c r="A4629" s="5" t="s">
        <v>82</v>
      </c>
      <c r="B4629" s="5" t="s">
        <v>6</v>
      </c>
      <c r="C4629" s="6" t="s">
        <v>14</v>
      </c>
      <c r="D4629" s="6" t="s">
        <v>44</v>
      </c>
      <c r="E4629" s="5">
        <v>281795</v>
      </c>
      <c r="F4629" s="7">
        <v>42460</v>
      </c>
    </row>
    <row r="4630" spans="1:6" x14ac:dyDescent="0.2">
      <c r="A4630" s="5" t="s">
        <v>62</v>
      </c>
      <c r="B4630" s="5" t="s">
        <v>6</v>
      </c>
      <c r="C4630" s="6" t="s">
        <v>15</v>
      </c>
      <c r="D4630" s="6" t="s">
        <v>17</v>
      </c>
      <c r="E4630" s="5">
        <v>281699</v>
      </c>
      <c r="F4630" s="7">
        <v>42460</v>
      </c>
    </row>
    <row r="4631" spans="1:6" x14ac:dyDescent="0.2">
      <c r="A4631" s="5" t="s">
        <v>98</v>
      </c>
      <c r="B4631" s="5" t="s">
        <v>6</v>
      </c>
      <c r="C4631" s="6" t="s">
        <v>25</v>
      </c>
      <c r="D4631" s="6" t="s">
        <v>48</v>
      </c>
      <c r="E4631" s="5">
        <v>279905</v>
      </c>
      <c r="F4631" s="7">
        <v>42460</v>
      </c>
    </row>
    <row r="4632" spans="1:6" x14ac:dyDescent="0.2">
      <c r="A4632" s="5" t="s">
        <v>94</v>
      </c>
      <c r="B4632" s="5" t="s">
        <v>6</v>
      </c>
      <c r="C4632" s="6" t="s">
        <v>14</v>
      </c>
      <c r="D4632" s="6" t="s">
        <v>28</v>
      </c>
      <c r="E4632" s="5">
        <v>275417</v>
      </c>
      <c r="F4632" s="7">
        <v>42460</v>
      </c>
    </row>
    <row r="4633" spans="1:6" x14ac:dyDescent="0.2">
      <c r="A4633" s="5" t="s">
        <v>98</v>
      </c>
      <c r="B4633" s="5" t="s">
        <v>6</v>
      </c>
      <c r="C4633" s="6" t="s">
        <v>7</v>
      </c>
      <c r="D4633" s="6" t="s">
        <v>56</v>
      </c>
      <c r="E4633" s="5">
        <v>275130</v>
      </c>
      <c r="F4633" s="7">
        <v>42460</v>
      </c>
    </row>
    <row r="4634" spans="1:6" x14ac:dyDescent="0.2">
      <c r="A4634" s="5" t="s">
        <v>63</v>
      </c>
      <c r="B4634" s="5" t="s">
        <v>6</v>
      </c>
      <c r="C4634" s="6" t="s">
        <v>33</v>
      </c>
      <c r="D4634" s="6" t="s">
        <v>41</v>
      </c>
      <c r="E4634" s="5">
        <v>274054</v>
      </c>
      <c r="F4634" s="7">
        <v>42460</v>
      </c>
    </row>
    <row r="4635" spans="1:6" x14ac:dyDescent="0.2">
      <c r="A4635" s="5" t="s">
        <v>82</v>
      </c>
      <c r="B4635" s="5" t="s">
        <v>6</v>
      </c>
      <c r="C4635" s="6" t="s">
        <v>21</v>
      </c>
      <c r="D4635" s="6" t="s">
        <v>42</v>
      </c>
      <c r="E4635" s="5">
        <v>274018</v>
      </c>
      <c r="F4635" s="7">
        <v>42460</v>
      </c>
    </row>
    <row r="4636" spans="1:6" x14ac:dyDescent="0.2">
      <c r="A4636" s="5" t="s">
        <v>79</v>
      </c>
      <c r="B4636" s="5" t="s">
        <v>6</v>
      </c>
      <c r="C4636" s="6" t="s">
        <v>11</v>
      </c>
      <c r="D4636" s="6" t="s">
        <v>26</v>
      </c>
      <c r="E4636" s="5">
        <v>271478</v>
      </c>
      <c r="F4636" s="7">
        <v>42460</v>
      </c>
    </row>
    <row r="4637" spans="1:6" x14ac:dyDescent="0.2">
      <c r="A4637" s="5" t="s">
        <v>82</v>
      </c>
      <c r="B4637" s="5" t="s">
        <v>6</v>
      </c>
      <c r="C4637" s="6" t="s">
        <v>15</v>
      </c>
      <c r="D4637" s="6" t="s">
        <v>49</v>
      </c>
      <c r="E4637" s="5">
        <v>270419</v>
      </c>
      <c r="F4637" s="7">
        <v>42460</v>
      </c>
    </row>
    <row r="4638" spans="1:6" x14ac:dyDescent="0.2">
      <c r="A4638" s="5" t="s">
        <v>82</v>
      </c>
      <c r="B4638" s="5" t="s">
        <v>6</v>
      </c>
      <c r="C4638" s="6" t="s">
        <v>46</v>
      </c>
      <c r="D4638" s="6" t="s">
        <v>34</v>
      </c>
      <c r="E4638" s="5">
        <v>269538</v>
      </c>
      <c r="F4638" s="7">
        <v>42460</v>
      </c>
    </row>
    <row r="4639" spans="1:6" x14ac:dyDescent="0.2">
      <c r="A4639" s="5" t="s">
        <v>79</v>
      </c>
      <c r="B4639" s="5" t="s">
        <v>6</v>
      </c>
      <c r="C4639" s="6" t="s">
        <v>7</v>
      </c>
      <c r="D4639" s="6" t="s">
        <v>44</v>
      </c>
      <c r="E4639" s="5">
        <v>269219</v>
      </c>
      <c r="F4639" s="7">
        <v>42460</v>
      </c>
    </row>
    <row r="4640" spans="1:6" x14ac:dyDescent="0.2">
      <c r="A4640" s="5" t="s">
        <v>98</v>
      </c>
      <c r="B4640" s="5" t="s">
        <v>6</v>
      </c>
      <c r="C4640" s="6" t="s">
        <v>14</v>
      </c>
      <c r="D4640" s="6" t="s">
        <v>34</v>
      </c>
      <c r="E4640" s="5">
        <v>268911</v>
      </c>
      <c r="F4640" s="7">
        <v>42460</v>
      </c>
    </row>
    <row r="4641" spans="1:6" x14ac:dyDescent="0.2">
      <c r="A4641" s="5" t="s">
        <v>78</v>
      </c>
      <c r="B4641" s="5" t="s">
        <v>6</v>
      </c>
      <c r="C4641" s="6" t="s">
        <v>33</v>
      </c>
      <c r="D4641" s="6" t="s">
        <v>49</v>
      </c>
      <c r="E4641" s="5">
        <v>267755</v>
      </c>
      <c r="F4641" s="7">
        <v>42460</v>
      </c>
    </row>
    <row r="4642" spans="1:6" x14ac:dyDescent="0.2">
      <c r="A4642" s="5" t="s">
        <v>78</v>
      </c>
      <c r="B4642" s="5" t="s">
        <v>6</v>
      </c>
      <c r="C4642" s="6" t="s">
        <v>11</v>
      </c>
      <c r="D4642" s="6" t="s">
        <v>52</v>
      </c>
      <c r="E4642" s="5">
        <v>267489</v>
      </c>
      <c r="F4642" s="7">
        <v>42460</v>
      </c>
    </row>
    <row r="4643" spans="1:6" x14ac:dyDescent="0.2">
      <c r="A4643" s="5" t="s">
        <v>66</v>
      </c>
      <c r="B4643" s="5" t="s">
        <v>6</v>
      </c>
      <c r="C4643" s="6" t="s">
        <v>9</v>
      </c>
      <c r="D4643" s="6" t="s">
        <v>12</v>
      </c>
      <c r="E4643" s="5">
        <v>266853</v>
      </c>
      <c r="F4643" s="7">
        <v>42460</v>
      </c>
    </row>
    <row r="4644" spans="1:6" x14ac:dyDescent="0.2">
      <c r="A4644" s="5" t="s">
        <v>98</v>
      </c>
      <c r="B4644" s="5" t="s">
        <v>6</v>
      </c>
      <c r="C4644" s="6" t="s">
        <v>24</v>
      </c>
      <c r="D4644" s="6" t="s">
        <v>19</v>
      </c>
      <c r="E4644" s="5">
        <v>266754</v>
      </c>
      <c r="F4644" s="7">
        <v>42460</v>
      </c>
    </row>
    <row r="4645" spans="1:6" x14ac:dyDescent="0.2">
      <c r="A4645" s="5" t="s">
        <v>63</v>
      </c>
      <c r="B4645" s="5" t="s">
        <v>6</v>
      </c>
      <c r="C4645" s="6" t="s">
        <v>33</v>
      </c>
      <c r="D4645" s="6" t="s">
        <v>52</v>
      </c>
      <c r="E4645" s="5">
        <v>266472</v>
      </c>
      <c r="F4645" s="7">
        <v>42460</v>
      </c>
    </row>
    <row r="4646" spans="1:6" x14ac:dyDescent="0.2">
      <c r="A4646" s="5" t="s">
        <v>82</v>
      </c>
      <c r="B4646" s="5" t="s">
        <v>6</v>
      </c>
      <c r="C4646" s="6" t="s">
        <v>15</v>
      </c>
      <c r="D4646" s="6" t="s">
        <v>34</v>
      </c>
      <c r="E4646" s="5">
        <v>263462</v>
      </c>
      <c r="F4646" s="7">
        <v>42460</v>
      </c>
    </row>
    <row r="4647" spans="1:6" x14ac:dyDescent="0.2">
      <c r="A4647" s="5" t="s">
        <v>82</v>
      </c>
      <c r="B4647" s="5" t="s">
        <v>6</v>
      </c>
      <c r="C4647" s="6" t="s">
        <v>14</v>
      </c>
      <c r="D4647" s="6" t="s">
        <v>28</v>
      </c>
      <c r="E4647" s="5">
        <v>263040</v>
      </c>
      <c r="F4647" s="7">
        <v>42460</v>
      </c>
    </row>
    <row r="4648" spans="1:6" x14ac:dyDescent="0.2">
      <c r="A4648" s="5" t="s">
        <v>94</v>
      </c>
      <c r="B4648" s="5" t="s">
        <v>6</v>
      </c>
      <c r="C4648" s="6" t="s">
        <v>24</v>
      </c>
      <c r="D4648" s="6" t="s">
        <v>12</v>
      </c>
      <c r="E4648" s="5">
        <v>262761</v>
      </c>
      <c r="F4648" s="7">
        <v>42460</v>
      </c>
    </row>
    <row r="4649" spans="1:6" x14ac:dyDescent="0.2">
      <c r="A4649" s="5" t="s">
        <v>69</v>
      </c>
      <c r="B4649" s="5" t="s">
        <v>6</v>
      </c>
      <c r="C4649" s="6" t="s">
        <v>11</v>
      </c>
      <c r="D4649" s="6" t="s">
        <v>19</v>
      </c>
      <c r="E4649" s="5">
        <v>262240</v>
      </c>
      <c r="F4649" s="7">
        <v>42460</v>
      </c>
    </row>
    <row r="4650" spans="1:6" x14ac:dyDescent="0.2">
      <c r="A4650" s="5" t="s">
        <v>82</v>
      </c>
      <c r="B4650" s="5" t="s">
        <v>6</v>
      </c>
      <c r="C4650" s="6" t="s">
        <v>7</v>
      </c>
      <c r="D4650" s="6" t="s">
        <v>44</v>
      </c>
      <c r="E4650" s="5">
        <v>259908</v>
      </c>
      <c r="F4650" s="7">
        <v>42460</v>
      </c>
    </row>
    <row r="4651" spans="1:6" x14ac:dyDescent="0.2">
      <c r="A4651" s="5" t="s">
        <v>94</v>
      </c>
      <c r="B4651" s="5" t="s">
        <v>6</v>
      </c>
      <c r="C4651" s="6" t="s">
        <v>18</v>
      </c>
      <c r="D4651" s="6" t="s">
        <v>28</v>
      </c>
      <c r="E4651" s="5">
        <v>258852</v>
      </c>
      <c r="F4651" s="7">
        <v>42460</v>
      </c>
    </row>
    <row r="4652" spans="1:6" x14ac:dyDescent="0.2">
      <c r="A4652" s="5" t="s">
        <v>98</v>
      </c>
      <c r="B4652" s="5" t="s">
        <v>6</v>
      </c>
      <c r="C4652" s="6" t="s">
        <v>20</v>
      </c>
      <c r="D4652" s="6" t="s">
        <v>28</v>
      </c>
      <c r="E4652" s="5">
        <v>258166</v>
      </c>
      <c r="F4652" s="7">
        <v>42460</v>
      </c>
    </row>
    <row r="4653" spans="1:6" x14ac:dyDescent="0.2">
      <c r="A4653" s="5" t="s">
        <v>86</v>
      </c>
      <c r="B4653" s="5" t="s">
        <v>6</v>
      </c>
      <c r="C4653" s="6" t="s">
        <v>11</v>
      </c>
      <c r="D4653" s="6" t="s">
        <v>17</v>
      </c>
      <c r="E4653" s="5">
        <v>257955</v>
      </c>
      <c r="F4653" s="7">
        <v>42460</v>
      </c>
    </row>
    <row r="4654" spans="1:6" x14ac:dyDescent="0.2">
      <c r="A4654" s="5" t="s">
        <v>69</v>
      </c>
      <c r="B4654" s="5" t="s">
        <v>6</v>
      </c>
      <c r="C4654" s="6" t="s">
        <v>18</v>
      </c>
      <c r="D4654" s="6" t="s">
        <v>12</v>
      </c>
      <c r="E4654" s="5">
        <v>256295</v>
      </c>
      <c r="F4654" s="7">
        <v>42460</v>
      </c>
    </row>
    <row r="4655" spans="1:6" x14ac:dyDescent="0.2">
      <c r="A4655" s="5" t="s">
        <v>82</v>
      </c>
      <c r="B4655" s="5" t="s">
        <v>6</v>
      </c>
      <c r="C4655" s="6" t="s">
        <v>13</v>
      </c>
      <c r="D4655" s="6" t="s">
        <v>19</v>
      </c>
      <c r="E4655" s="5">
        <v>255422</v>
      </c>
      <c r="F4655" s="7">
        <v>42460</v>
      </c>
    </row>
    <row r="4656" spans="1:6" x14ac:dyDescent="0.2">
      <c r="A4656" s="5" t="s">
        <v>94</v>
      </c>
      <c r="B4656" s="5" t="s">
        <v>6</v>
      </c>
      <c r="C4656" s="6" t="s">
        <v>24</v>
      </c>
      <c r="D4656" s="6" t="s">
        <v>8</v>
      </c>
      <c r="E4656" s="5">
        <v>255355</v>
      </c>
      <c r="F4656" s="7">
        <v>42460</v>
      </c>
    </row>
    <row r="4657" spans="1:6" x14ac:dyDescent="0.2">
      <c r="A4657" s="5" t="s">
        <v>63</v>
      </c>
      <c r="B4657" s="5" t="s">
        <v>6</v>
      </c>
      <c r="C4657" s="6" t="s">
        <v>36</v>
      </c>
      <c r="D4657" s="6" t="s">
        <v>28</v>
      </c>
      <c r="E4657" s="5">
        <v>254850</v>
      </c>
      <c r="F4657" s="7">
        <v>42460</v>
      </c>
    </row>
    <row r="4658" spans="1:6" x14ac:dyDescent="0.2">
      <c r="A4658" s="5" t="s">
        <v>62</v>
      </c>
      <c r="B4658" s="5" t="s">
        <v>6</v>
      </c>
      <c r="C4658" s="6" t="s">
        <v>46</v>
      </c>
      <c r="D4658" s="6" t="s">
        <v>61</v>
      </c>
      <c r="E4658" s="5">
        <v>254508</v>
      </c>
      <c r="F4658" s="7">
        <v>42460</v>
      </c>
    </row>
    <row r="4659" spans="1:6" x14ac:dyDescent="0.2">
      <c r="A4659" s="5" t="s">
        <v>76</v>
      </c>
      <c r="B4659" s="5" t="s">
        <v>6</v>
      </c>
      <c r="C4659" s="6" t="s">
        <v>15</v>
      </c>
      <c r="D4659" s="6" t="s">
        <v>40</v>
      </c>
      <c r="E4659" s="5">
        <v>253958</v>
      </c>
      <c r="F4659" s="7">
        <v>42460</v>
      </c>
    </row>
    <row r="4660" spans="1:6" x14ac:dyDescent="0.2">
      <c r="A4660" s="5" t="s">
        <v>79</v>
      </c>
      <c r="B4660" s="5" t="s">
        <v>6</v>
      </c>
      <c r="C4660" s="6" t="s">
        <v>7</v>
      </c>
      <c r="D4660" s="6" t="s">
        <v>53</v>
      </c>
      <c r="E4660" s="5">
        <v>253615</v>
      </c>
      <c r="F4660" s="7">
        <v>42460</v>
      </c>
    </row>
    <row r="4661" spans="1:6" x14ac:dyDescent="0.2">
      <c r="A4661" s="5" t="s">
        <v>82</v>
      </c>
      <c r="B4661" s="5" t="s">
        <v>6</v>
      </c>
      <c r="C4661" s="6" t="s">
        <v>9</v>
      </c>
      <c r="D4661" s="6" t="s">
        <v>34</v>
      </c>
      <c r="E4661" s="5">
        <v>253505</v>
      </c>
      <c r="F4661" s="7">
        <v>42460</v>
      </c>
    </row>
    <row r="4662" spans="1:6" x14ac:dyDescent="0.2">
      <c r="A4662" s="5" t="s">
        <v>81</v>
      </c>
      <c r="B4662" s="5" t="s">
        <v>6</v>
      </c>
      <c r="C4662" s="6" t="s">
        <v>36</v>
      </c>
      <c r="D4662" s="6" t="s">
        <v>17</v>
      </c>
      <c r="E4662" s="5">
        <v>253033</v>
      </c>
      <c r="F4662" s="7">
        <v>42460</v>
      </c>
    </row>
    <row r="4663" spans="1:6" x14ac:dyDescent="0.2">
      <c r="A4663" s="5" t="s">
        <v>82</v>
      </c>
      <c r="B4663" s="5" t="s">
        <v>6</v>
      </c>
      <c r="C4663" s="6" t="s">
        <v>7</v>
      </c>
      <c r="D4663" s="6" t="s">
        <v>26</v>
      </c>
      <c r="E4663" s="5">
        <v>252449</v>
      </c>
      <c r="F4663" s="7">
        <v>42460</v>
      </c>
    </row>
    <row r="4664" spans="1:6" x14ac:dyDescent="0.2">
      <c r="A4664" s="5" t="s">
        <v>98</v>
      </c>
      <c r="B4664" s="5" t="s">
        <v>6</v>
      </c>
      <c r="C4664" s="6" t="s">
        <v>21</v>
      </c>
      <c r="D4664" s="6" t="s">
        <v>72</v>
      </c>
      <c r="E4664" s="5">
        <v>252396</v>
      </c>
      <c r="F4664" s="7">
        <v>42460</v>
      </c>
    </row>
    <row r="4665" spans="1:6" x14ac:dyDescent="0.2">
      <c r="A4665" s="5" t="s">
        <v>69</v>
      </c>
      <c r="B4665" s="5" t="s">
        <v>6</v>
      </c>
      <c r="C4665" s="6" t="s">
        <v>10</v>
      </c>
      <c r="D4665" s="6" t="s">
        <v>12</v>
      </c>
      <c r="E4665" s="5">
        <v>252300</v>
      </c>
      <c r="F4665" s="7">
        <v>42460</v>
      </c>
    </row>
    <row r="4666" spans="1:6" x14ac:dyDescent="0.2">
      <c r="A4666" s="5" t="s">
        <v>98</v>
      </c>
      <c r="B4666" s="5" t="s">
        <v>6</v>
      </c>
      <c r="C4666" s="6" t="s">
        <v>14</v>
      </c>
      <c r="D4666" s="6" t="s">
        <v>39</v>
      </c>
      <c r="E4666" s="5">
        <v>252026</v>
      </c>
      <c r="F4666" s="7">
        <v>42460</v>
      </c>
    </row>
    <row r="4667" spans="1:6" x14ac:dyDescent="0.2">
      <c r="A4667" s="5" t="s">
        <v>98</v>
      </c>
      <c r="B4667" s="5" t="s">
        <v>6</v>
      </c>
      <c r="C4667" s="6" t="s">
        <v>15</v>
      </c>
      <c r="D4667" s="6" t="s">
        <v>42</v>
      </c>
      <c r="E4667" s="5">
        <v>249641</v>
      </c>
      <c r="F4667" s="7">
        <v>42460</v>
      </c>
    </row>
    <row r="4668" spans="1:6" x14ac:dyDescent="0.2">
      <c r="A4668" s="5" t="s">
        <v>94</v>
      </c>
      <c r="B4668" s="5" t="s">
        <v>6</v>
      </c>
      <c r="C4668" s="6" t="s">
        <v>24</v>
      </c>
      <c r="D4668" s="6" t="s">
        <v>17</v>
      </c>
      <c r="E4668" s="5">
        <v>249488</v>
      </c>
      <c r="F4668" s="7">
        <v>42460</v>
      </c>
    </row>
    <row r="4669" spans="1:6" x14ac:dyDescent="0.2">
      <c r="A4669" s="5" t="s">
        <v>81</v>
      </c>
      <c r="B4669" s="5" t="s">
        <v>6</v>
      </c>
      <c r="C4669" s="6" t="s">
        <v>32</v>
      </c>
      <c r="D4669" s="6" t="s">
        <v>44</v>
      </c>
      <c r="E4669" s="5">
        <v>247948</v>
      </c>
      <c r="F4669" s="7">
        <v>42460</v>
      </c>
    </row>
    <row r="4670" spans="1:6" x14ac:dyDescent="0.2">
      <c r="A4670" s="5" t="s">
        <v>98</v>
      </c>
      <c r="B4670" s="5" t="s">
        <v>6</v>
      </c>
      <c r="C4670" s="6" t="s">
        <v>11</v>
      </c>
      <c r="D4670" s="6" t="s">
        <v>49</v>
      </c>
      <c r="E4670" s="5">
        <v>247551</v>
      </c>
      <c r="F4670" s="7">
        <v>42460</v>
      </c>
    </row>
    <row r="4671" spans="1:6" x14ac:dyDescent="0.2">
      <c r="A4671" s="5" t="s">
        <v>98</v>
      </c>
      <c r="B4671" s="5" t="s">
        <v>6</v>
      </c>
      <c r="C4671" s="6" t="s">
        <v>9</v>
      </c>
      <c r="D4671" s="6" t="s">
        <v>43</v>
      </c>
      <c r="E4671" s="5">
        <v>246814</v>
      </c>
      <c r="F4671" s="7">
        <v>42460</v>
      </c>
    </row>
    <row r="4672" spans="1:6" x14ac:dyDescent="0.2">
      <c r="A4672" s="5" t="s">
        <v>78</v>
      </c>
      <c r="B4672" s="5" t="s">
        <v>6</v>
      </c>
      <c r="C4672" s="6" t="s">
        <v>11</v>
      </c>
      <c r="D4672" s="6" t="s">
        <v>43</v>
      </c>
      <c r="E4672" s="5">
        <v>246588</v>
      </c>
      <c r="F4672" s="7">
        <v>42460</v>
      </c>
    </row>
    <row r="4673" spans="1:6" x14ac:dyDescent="0.2">
      <c r="A4673" s="5" t="s">
        <v>82</v>
      </c>
      <c r="B4673" s="5" t="s">
        <v>6</v>
      </c>
      <c r="C4673" s="6" t="s">
        <v>33</v>
      </c>
      <c r="D4673" s="6" t="s">
        <v>40</v>
      </c>
      <c r="E4673" s="5">
        <v>246112</v>
      </c>
      <c r="F4673" s="7">
        <v>42460</v>
      </c>
    </row>
    <row r="4674" spans="1:6" x14ac:dyDescent="0.2">
      <c r="A4674" s="5" t="s">
        <v>76</v>
      </c>
      <c r="B4674" s="5" t="s">
        <v>6</v>
      </c>
      <c r="C4674" s="6" t="s">
        <v>15</v>
      </c>
      <c r="D4674" s="6" t="s">
        <v>72</v>
      </c>
      <c r="E4674" s="5">
        <v>245620</v>
      </c>
      <c r="F4674" s="7">
        <v>42460</v>
      </c>
    </row>
    <row r="4675" spans="1:6" x14ac:dyDescent="0.2">
      <c r="A4675" s="5" t="s">
        <v>76</v>
      </c>
      <c r="B4675" s="5" t="s">
        <v>6</v>
      </c>
      <c r="C4675" s="6" t="s">
        <v>15</v>
      </c>
      <c r="D4675" s="6" t="s">
        <v>39</v>
      </c>
      <c r="E4675" s="5">
        <v>245069</v>
      </c>
      <c r="F4675" s="7">
        <v>42460</v>
      </c>
    </row>
    <row r="4676" spans="1:6" x14ac:dyDescent="0.2">
      <c r="A4676" s="5" t="s">
        <v>94</v>
      </c>
      <c r="B4676" s="5" t="s">
        <v>6</v>
      </c>
      <c r="C4676" s="6" t="s">
        <v>10</v>
      </c>
      <c r="D4676" s="6" t="s">
        <v>12</v>
      </c>
      <c r="E4676" s="5">
        <v>244936</v>
      </c>
      <c r="F4676" s="7">
        <v>42460</v>
      </c>
    </row>
    <row r="4677" spans="1:6" x14ac:dyDescent="0.2">
      <c r="A4677" s="5" t="s">
        <v>78</v>
      </c>
      <c r="B4677" s="5" t="s">
        <v>6</v>
      </c>
      <c r="C4677" s="6" t="s">
        <v>11</v>
      </c>
      <c r="D4677" s="6" t="s">
        <v>28</v>
      </c>
      <c r="E4677" s="5">
        <v>244745</v>
      </c>
      <c r="F4677" s="7">
        <v>42460</v>
      </c>
    </row>
    <row r="4678" spans="1:6" x14ac:dyDescent="0.2">
      <c r="A4678" s="5" t="s">
        <v>82</v>
      </c>
      <c r="B4678" s="5" t="s">
        <v>6</v>
      </c>
      <c r="C4678" s="6" t="s">
        <v>46</v>
      </c>
      <c r="D4678" s="6" t="s">
        <v>56</v>
      </c>
      <c r="E4678" s="5">
        <v>244584</v>
      </c>
      <c r="F4678" s="7">
        <v>42460</v>
      </c>
    </row>
    <row r="4679" spans="1:6" x14ac:dyDescent="0.2">
      <c r="A4679" s="5" t="s">
        <v>62</v>
      </c>
      <c r="B4679" s="5" t="s">
        <v>6</v>
      </c>
      <c r="C4679" s="6" t="s">
        <v>46</v>
      </c>
      <c r="D4679" s="6" t="s">
        <v>12</v>
      </c>
      <c r="E4679" s="5">
        <v>243614</v>
      </c>
      <c r="F4679" s="7">
        <v>42460</v>
      </c>
    </row>
    <row r="4680" spans="1:6" x14ac:dyDescent="0.2">
      <c r="A4680" s="5" t="s">
        <v>82</v>
      </c>
      <c r="B4680" s="5" t="s">
        <v>6</v>
      </c>
      <c r="C4680" s="6" t="s">
        <v>24</v>
      </c>
      <c r="D4680" s="6" t="s">
        <v>19</v>
      </c>
      <c r="E4680" s="5">
        <v>242968</v>
      </c>
      <c r="F4680" s="7">
        <v>42460</v>
      </c>
    </row>
    <row r="4681" spans="1:6" x14ac:dyDescent="0.2">
      <c r="A4681" s="5" t="s">
        <v>62</v>
      </c>
      <c r="B4681" s="5" t="s">
        <v>6</v>
      </c>
      <c r="C4681" s="6" t="s">
        <v>46</v>
      </c>
      <c r="D4681" s="6" t="s">
        <v>43</v>
      </c>
      <c r="E4681" s="5">
        <v>242032</v>
      </c>
      <c r="F4681" s="7">
        <v>42460</v>
      </c>
    </row>
    <row r="4682" spans="1:6" x14ac:dyDescent="0.2">
      <c r="A4682" s="5" t="s">
        <v>98</v>
      </c>
      <c r="B4682" s="5" t="s">
        <v>6</v>
      </c>
      <c r="C4682" s="6" t="s">
        <v>9</v>
      </c>
      <c r="D4682" s="6" t="s">
        <v>42</v>
      </c>
      <c r="E4682" s="5">
        <v>240008</v>
      </c>
      <c r="F4682" s="7">
        <v>42460</v>
      </c>
    </row>
    <row r="4683" spans="1:6" x14ac:dyDescent="0.2">
      <c r="A4683" s="5" t="s">
        <v>58</v>
      </c>
      <c r="B4683" s="5" t="s">
        <v>6</v>
      </c>
      <c r="C4683" s="6" t="s">
        <v>59</v>
      </c>
      <c r="D4683" s="6" t="s">
        <v>8</v>
      </c>
      <c r="E4683" s="5">
        <v>238109</v>
      </c>
      <c r="F4683" s="7">
        <v>42460</v>
      </c>
    </row>
    <row r="4684" spans="1:6" x14ac:dyDescent="0.2">
      <c r="A4684" s="5" t="s">
        <v>98</v>
      </c>
      <c r="B4684" s="5" t="s">
        <v>6</v>
      </c>
      <c r="C4684" s="6" t="s">
        <v>21</v>
      </c>
      <c r="D4684" s="6" t="s">
        <v>45</v>
      </c>
      <c r="E4684" s="5">
        <v>235694</v>
      </c>
      <c r="F4684" s="7">
        <v>42460</v>
      </c>
    </row>
    <row r="4685" spans="1:6" x14ac:dyDescent="0.2">
      <c r="A4685" s="5" t="s">
        <v>66</v>
      </c>
      <c r="B4685" s="5" t="s">
        <v>6</v>
      </c>
      <c r="C4685" s="6" t="s">
        <v>18</v>
      </c>
      <c r="D4685" s="6" t="s">
        <v>19</v>
      </c>
      <c r="E4685" s="5">
        <v>235163</v>
      </c>
      <c r="F4685" s="7">
        <v>42460</v>
      </c>
    </row>
    <row r="4686" spans="1:6" x14ac:dyDescent="0.2">
      <c r="A4686" s="5" t="s">
        <v>5</v>
      </c>
      <c r="B4686" s="5" t="s">
        <v>6</v>
      </c>
      <c r="C4686" s="6" t="s">
        <v>13</v>
      </c>
      <c r="D4686" s="6" t="s">
        <v>17</v>
      </c>
      <c r="E4686" s="5">
        <v>233328</v>
      </c>
      <c r="F4686" s="7">
        <v>42460</v>
      </c>
    </row>
    <row r="4687" spans="1:6" x14ac:dyDescent="0.2">
      <c r="A4687" s="5" t="s">
        <v>98</v>
      </c>
      <c r="B4687" s="5" t="s">
        <v>6</v>
      </c>
      <c r="C4687" s="6" t="s">
        <v>31</v>
      </c>
      <c r="D4687" s="6" t="s">
        <v>48</v>
      </c>
      <c r="E4687" s="5">
        <v>233054</v>
      </c>
      <c r="F4687" s="7">
        <v>42460</v>
      </c>
    </row>
    <row r="4688" spans="1:6" x14ac:dyDescent="0.2">
      <c r="A4688" s="5" t="s">
        <v>79</v>
      </c>
      <c r="B4688" s="5" t="s">
        <v>6</v>
      </c>
      <c r="C4688" s="6" t="s">
        <v>21</v>
      </c>
      <c r="D4688" s="6" t="s">
        <v>45</v>
      </c>
      <c r="E4688" s="5">
        <v>232178</v>
      </c>
      <c r="F4688" s="7">
        <v>42460</v>
      </c>
    </row>
    <row r="4689" spans="1:6" x14ac:dyDescent="0.2">
      <c r="A4689" s="5" t="s">
        <v>94</v>
      </c>
      <c r="B4689" s="5" t="s">
        <v>6</v>
      </c>
      <c r="C4689" s="6" t="s">
        <v>18</v>
      </c>
      <c r="D4689" s="6" t="s">
        <v>44</v>
      </c>
      <c r="E4689" s="5">
        <v>230998</v>
      </c>
      <c r="F4689" s="7">
        <v>42460</v>
      </c>
    </row>
    <row r="4690" spans="1:6" x14ac:dyDescent="0.2">
      <c r="A4690" s="5" t="s">
        <v>81</v>
      </c>
      <c r="B4690" s="5" t="s">
        <v>6</v>
      </c>
      <c r="C4690" s="6" t="s">
        <v>36</v>
      </c>
      <c r="D4690" s="6" t="s">
        <v>28</v>
      </c>
      <c r="E4690" s="5">
        <v>229326</v>
      </c>
      <c r="F4690" s="7">
        <v>42460</v>
      </c>
    </row>
    <row r="4691" spans="1:6" x14ac:dyDescent="0.2">
      <c r="A4691" s="5" t="s">
        <v>62</v>
      </c>
      <c r="B4691" s="5" t="s">
        <v>6</v>
      </c>
      <c r="C4691" s="6" t="s">
        <v>15</v>
      </c>
      <c r="D4691" s="6" t="s">
        <v>19</v>
      </c>
      <c r="E4691" s="5">
        <v>228485</v>
      </c>
      <c r="F4691" s="7">
        <v>42460</v>
      </c>
    </row>
    <row r="4692" spans="1:6" x14ac:dyDescent="0.2">
      <c r="A4692" s="5" t="s">
        <v>82</v>
      </c>
      <c r="B4692" s="5" t="s">
        <v>6</v>
      </c>
      <c r="C4692" s="6" t="s">
        <v>16</v>
      </c>
      <c r="D4692" s="6" t="s">
        <v>17</v>
      </c>
      <c r="E4692" s="5">
        <v>228453</v>
      </c>
      <c r="F4692" s="7">
        <v>42460</v>
      </c>
    </row>
    <row r="4693" spans="1:6" x14ac:dyDescent="0.2">
      <c r="A4693" s="5" t="s">
        <v>78</v>
      </c>
      <c r="B4693" s="5" t="s">
        <v>6</v>
      </c>
      <c r="C4693" s="6" t="s">
        <v>33</v>
      </c>
      <c r="D4693" s="6" t="s">
        <v>42</v>
      </c>
      <c r="E4693" s="5">
        <v>227736</v>
      </c>
      <c r="F4693" s="7">
        <v>42460</v>
      </c>
    </row>
    <row r="4694" spans="1:6" x14ac:dyDescent="0.2">
      <c r="A4694" s="5" t="s">
        <v>78</v>
      </c>
      <c r="B4694" s="5" t="s">
        <v>6</v>
      </c>
      <c r="C4694" s="6" t="s">
        <v>9</v>
      </c>
      <c r="D4694" s="6" t="s">
        <v>19</v>
      </c>
      <c r="E4694" s="5">
        <v>226054</v>
      </c>
      <c r="F4694" s="7">
        <v>42460</v>
      </c>
    </row>
    <row r="4695" spans="1:6" x14ac:dyDescent="0.2">
      <c r="A4695" s="5" t="s">
        <v>82</v>
      </c>
      <c r="B4695" s="5" t="s">
        <v>6</v>
      </c>
      <c r="C4695" s="6" t="s">
        <v>25</v>
      </c>
      <c r="D4695" s="6" t="s">
        <v>49</v>
      </c>
      <c r="E4695" s="5">
        <v>222596</v>
      </c>
      <c r="F4695" s="7">
        <v>42460</v>
      </c>
    </row>
    <row r="4696" spans="1:6" x14ac:dyDescent="0.2">
      <c r="A4696" s="5" t="s">
        <v>80</v>
      </c>
      <c r="B4696" s="5" t="s">
        <v>6</v>
      </c>
      <c r="C4696" s="6" t="s">
        <v>10</v>
      </c>
      <c r="D4696" s="6" t="s">
        <v>26</v>
      </c>
      <c r="E4696" s="5">
        <v>222355</v>
      </c>
      <c r="F4696" s="7">
        <v>42460</v>
      </c>
    </row>
    <row r="4697" spans="1:6" x14ac:dyDescent="0.2">
      <c r="A4697" s="5" t="s">
        <v>86</v>
      </c>
      <c r="B4697" s="5" t="s">
        <v>6</v>
      </c>
      <c r="C4697" s="6" t="s">
        <v>11</v>
      </c>
      <c r="D4697" s="6" t="s">
        <v>19</v>
      </c>
      <c r="E4697" s="5">
        <v>222173</v>
      </c>
      <c r="F4697" s="7">
        <v>42460</v>
      </c>
    </row>
    <row r="4698" spans="1:6" x14ac:dyDescent="0.2">
      <c r="A4698" s="5" t="s">
        <v>78</v>
      </c>
      <c r="B4698" s="5" t="s">
        <v>6</v>
      </c>
      <c r="C4698" s="6" t="s">
        <v>21</v>
      </c>
      <c r="D4698" s="6" t="s">
        <v>45</v>
      </c>
      <c r="E4698" s="5">
        <v>221694</v>
      </c>
      <c r="F4698" s="7">
        <v>42460</v>
      </c>
    </row>
    <row r="4699" spans="1:6" x14ac:dyDescent="0.2">
      <c r="A4699" s="5" t="s">
        <v>79</v>
      </c>
      <c r="B4699" s="5" t="s">
        <v>6</v>
      </c>
      <c r="C4699" s="6" t="s">
        <v>11</v>
      </c>
      <c r="D4699" s="6" t="s">
        <v>43</v>
      </c>
      <c r="E4699" s="5">
        <v>221323</v>
      </c>
      <c r="F4699" s="7">
        <v>42460</v>
      </c>
    </row>
    <row r="4700" spans="1:6" x14ac:dyDescent="0.2">
      <c r="A4700" s="5" t="s">
        <v>98</v>
      </c>
      <c r="B4700" s="5" t="s">
        <v>6</v>
      </c>
      <c r="C4700" s="6" t="s">
        <v>10</v>
      </c>
      <c r="D4700" s="6" t="s">
        <v>39</v>
      </c>
      <c r="E4700" s="5">
        <v>219289</v>
      </c>
      <c r="F4700" s="7">
        <v>42460</v>
      </c>
    </row>
    <row r="4701" spans="1:6" x14ac:dyDescent="0.2">
      <c r="A4701" s="5" t="s">
        <v>86</v>
      </c>
      <c r="B4701" s="5" t="s">
        <v>6</v>
      </c>
      <c r="C4701" s="6" t="s">
        <v>11</v>
      </c>
      <c r="D4701" s="6" t="s">
        <v>12</v>
      </c>
      <c r="E4701" s="5">
        <v>219200</v>
      </c>
      <c r="F4701" s="7">
        <v>42460</v>
      </c>
    </row>
    <row r="4702" spans="1:6" x14ac:dyDescent="0.2">
      <c r="A4702" s="5" t="s">
        <v>98</v>
      </c>
      <c r="B4702" s="5" t="s">
        <v>6</v>
      </c>
      <c r="C4702" s="6" t="s">
        <v>13</v>
      </c>
      <c r="D4702" s="6" t="s">
        <v>42</v>
      </c>
      <c r="E4702" s="5">
        <v>218243</v>
      </c>
      <c r="F4702" s="7">
        <v>42460</v>
      </c>
    </row>
    <row r="4703" spans="1:6" x14ac:dyDescent="0.2">
      <c r="A4703" s="5" t="s">
        <v>82</v>
      </c>
      <c r="B4703" s="5" t="s">
        <v>6</v>
      </c>
      <c r="C4703" s="6" t="s">
        <v>11</v>
      </c>
      <c r="D4703" s="6" t="s">
        <v>44</v>
      </c>
      <c r="E4703" s="5">
        <v>217472</v>
      </c>
      <c r="F4703" s="7">
        <v>42460</v>
      </c>
    </row>
    <row r="4704" spans="1:6" x14ac:dyDescent="0.2">
      <c r="A4704" s="5" t="s">
        <v>98</v>
      </c>
      <c r="B4704" s="5" t="s">
        <v>6</v>
      </c>
      <c r="C4704" s="6" t="s">
        <v>25</v>
      </c>
      <c r="D4704" s="6" t="s">
        <v>53</v>
      </c>
      <c r="E4704" s="5">
        <v>215341</v>
      </c>
      <c r="F4704" s="7">
        <v>42460</v>
      </c>
    </row>
    <row r="4705" spans="1:6" x14ac:dyDescent="0.2">
      <c r="A4705" s="5" t="s">
        <v>78</v>
      </c>
      <c r="B4705" s="5" t="s">
        <v>6</v>
      </c>
      <c r="C4705" s="6" t="s">
        <v>13</v>
      </c>
      <c r="D4705" s="6" t="s">
        <v>17</v>
      </c>
      <c r="E4705" s="5">
        <v>215302</v>
      </c>
      <c r="F4705" s="7">
        <v>42460</v>
      </c>
    </row>
    <row r="4706" spans="1:6" x14ac:dyDescent="0.2">
      <c r="A4706" s="5" t="s">
        <v>86</v>
      </c>
      <c r="B4706" s="5" t="s">
        <v>6</v>
      </c>
      <c r="C4706" s="6" t="s">
        <v>9</v>
      </c>
      <c r="D4706" s="6" t="s">
        <v>12</v>
      </c>
      <c r="E4706" s="5">
        <v>215109</v>
      </c>
      <c r="F4706" s="7">
        <v>42460</v>
      </c>
    </row>
    <row r="4707" spans="1:6" x14ac:dyDescent="0.2">
      <c r="A4707" s="5" t="s">
        <v>80</v>
      </c>
      <c r="B4707" s="5" t="s">
        <v>6</v>
      </c>
      <c r="C4707" s="6" t="s">
        <v>18</v>
      </c>
      <c r="D4707" s="6" t="s">
        <v>12</v>
      </c>
      <c r="E4707" s="5">
        <v>213619</v>
      </c>
      <c r="F4707" s="7">
        <v>42460</v>
      </c>
    </row>
    <row r="4708" spans="1:6" x14ac:dyDescent="0.2">
      <c r="A4708" s="5" t="s">
        <v>98</v>
      </c>
      <c r="B4708" s="5" t="s">
        <v>6</v>
      </c>
      <c r="C4708" s="6" t="s">
        <v>11</v>
      </c>
      <c r="D4708" s="6" t="s">
        <v>42</v>
      </c>
      <c r="E4708" s="5">
        <v>213361</v>
      </c>
      <c r="F4708" s="7">
        <v>42460</v>
      </c>
    </row>
    <row r="4709" spans="1:6" x14ac:dyDescent="0.2">
      <c r="A4709" s="5" t="s">
        <v>79</v>
      </c>
      <c r="B4709" s="5" t="s">
        <v>6</v>
      </c>
      <c r="C4709" s="6" t="s">
        <v>14</v>
      </c>
      <c r="D4709" s="6" t="s">
        <v>12</v>
      </c>
      <c r="E4709" s="5">
        <v>213297</v>
      </c>
      <c r="F4709" s="7">
        <v>42460</v>
      </c>
    </row>
    <row r="4710" spans="1:6" x14ac:dyDescent="0.2">
      <c r="A4710" s="5" t="s">
        <v>98</v>
      </c>
      <c r="B4710" s="5" t="s">
        <v>6</v>
      </c>
      <c r="C4710" s="6" t="s">
        <v>7</v>
      </c>
      <c r="D4710" s="6" t="s">
        <v>43</v>
      </c>
      <c r="E4710" s="5">
        <v>213237</v>
      </c>
      <c r="F4710" s="7">
        <v>42460</v>
      </c>
    </row>
    <row r="4711" spans="1:6" x14ac:dyDescent="0.2">
      <c r="A4711" s="5" t="s">
        <v>78</v>
      </c>
      <c r="B4711" s="5" t="s">
        <v>6</v>
      </c>
      <c r="C4711" s="6" t="s">
        <v>33</v>
      </c>
      <c r="D4711" s="6" t="s">
        <v>34</v>
      </c>
      <c r="E4711" s="5">
        <v>213166</v>
      </c>
      <c r="F4711" s="7">
        <v>42460</v>
      </c>
    </row>
    <row r="4712" spans="1:6" x14ac:dyDescent="0.2">
      <c r="A4712" s="5" t="s">
        <v>90</v>
      </c>
      <c r="B4712" s="5" t="s">
        <v>6</v>
      </c>
      <c r="C4712" s="6" t="s">
        <v>9</v>
      </c>
      <c r="D4712" s="6" t="s">
        <v>12</v>
      </c>
      <c r="E4712" s="5">
        <v>211234</v>
      </c>
      <c r="F4712" s="7">
        <v>42460</v>
      </c>
    </row>
    <row r="4713" spans="1:6" x14ac:dyDescent="0.2">
      <c r="A4713" s="5" t="s">
        <v>98</v>
      </c>
      <c r="B4713" s="5" t="s">
        <v>6</v>
      </c>
      <c r="C4713" s="6" t="s">
        <v>13</v>
      </c>
      <c r="D4713" s="6" t="s">
        <v>41</v>
      </c>
      <c r="E4713" s="5">
        <v>211014</v>
      </c>
      <c r="F4713" s="7">
        <v>42460</v>
      </c>
    </row>
    <row r="4714" spans="1:6" x14ac:dyDescent="0.2">
      <c r="A4714" s="5" t="s">
        <v>82</v>
      </c>
      <c r="B4714" s="5" t="s">
        <v>6</v>
      </c>
      <c r="C4714" s="6" t="s">
        <v>11</v>
      </c>
      <c r="D4714" s="6" t="s">
        <v>28</v>
      </c>
      <c r="E4714" s="5">
        <v>210684</v>
      </c>
      <c r="F4714" s="7">
        <v>42460</v>
      </c>
    </row>
    <row r="4715" spans="1:6" x14ac:dyDescent="0.2">
      <c r="A4715" s="5" t="s">
        <v>78</v>
      </c>
      <c r="B4715" s="5" t="s">
        <v>6</v>
      </c>
      <c r="C4715" s="6" t="s">
        <v>33</v>
      </c>
      <c r="D4715" s="6" t="s">
        <v>45</v>
      </c>
      <c r="E4715" s="5">
        <v>209981</v>
      </c>
      <c r="F4715" s="7">
        <v>42460</v>
      </c>
    </row>
    <row r="4716" spans="1:6" x14ac:dyDescent="0.2">
      <c r="A4716" s="5" t="s">
        <v>71</v>
      </c>
      <c r="B4716" s="5" t="s">
        <v>6</v>
      </c>
      <c r="C4716" s="6" t="s">
        <v>31</v>
      </c>
      <c r="D4716" s="6" t="s">
        <v>19</v>
      </c>
      <c r="E4716" s="5">
        <v>209916</v>
      </c>
      <c r="F4716" s="7">
        <v>42460</v>
      </c>
    </row>
    <row r="4717" spans="1:6" x14ac:dyDescent="0.2">
      <c r="A4717" s="5" t="s">
        <v>62</v>
      </c>
      <c r="B4717" s="5" t="s">
        <v>6</v>
      </c>
      <c r="C4717" s="6" t="s">
        <v>11</v>
      </c>
      <c r="D4717" s="6" t="s">
        <v>44</v>
      </c>
      <c r="E4717" s="5">
        <v>209136</v>
      </c>
      <c r="F4717" s="7">
        <v>42460</v>
      </c>
    </row>
    <row r="4718" spans="1:6" x14ac:dyDescent="0.2">
      <c r="A4718" s="5" t="s">
        <v>79</v>
      </c>
      <c r="B4718" s="5" t="s">
        <v>6</v>
      </c>
      <c r="C4718" s="6" t="s">
        <v>21</v>
      </c>
      <c r="D4718" s="6" t="s">
        <v>43</v>
      </c>
      <c r="E4718" s="5">
        <v>208779</v>
      </c>
      <c r="F4718" s="7">
        <v>42460</v>
      </c>
    </row>
    <row r="4719" spans="1:6" x14ac:dyDescent="0.2">
      <c r="A4719" s="5" t="s">
        <v>82</v>
      </c>
      <c r="B4719" s="5" t="s">
        <v>6</v>
      </c>
      <c r="C4719" s="6" t="s">
        <v>14</v>
      </c>
      <c r="D4719" s="6" t="s">
        <v>49</v>
      </c>
      <c r="E4719" s="5">
        <v>208752</v>
      </c>
      <c r="F4719" s="7">
        <v>42460</v>
      </c>
    </row>
    <row r="4720" spans="1:6" x14ac:dyDescent="0.2">
      <c r="A4720" s="5" t="s">
        <v>82</v>
      </c>
      <c r="B4720" s="5" t="s">
        <v>6</v>
      </c>
      <c r="C4720" s="6" t="s">
        <v>13</v>
      </c>
      <c r="D4720" s="6" t="s">
        <v>17</v>
      </c>
      <c r="E4720" s="5">
        <v>208576</v>
      </c>
      <c r="F4720" s="7">
        <v>42460</v>
      </c>
    </row>
    <row r="4721" spans="1:6" x14ac:dyDescent="0.2">
      <c r="A4721" s="5" t="s">
        <v>78</v>
      </c>
      <c r="B4721" s="5" t="s">
        <v>6</v>
      </c>
      <c r="C4721" s="6" t="s">
        <v>15</v>
      </c>
      <c r="D4721" s="6" t="s">
        <v>39</v>
      </c>
      <c r="E4721" s="5">
        <v>208400</v>
      </c>
      <c r="F4721" s="7">
        <v>42460</v>
      </c>
    </row>
    <row r="4722" spans="1:6" x14ac:dyDescent="0.2">
      <c r="A4722" s="5" t="s">
        <v>63</v>
      </c>
      <c r="B4722" s="5" t="s">
        <v>6</v>
      </c>
      <c r="C4722" s="6" t="s">
        <v>33</v>
      </c>
      <c r="D4722" s="6" t="s">
        <v>49</v>
      </c>
      <c r="E4722" s="5">
        <v>207861</v>
      </c>
      <c r="F4722" s="7">
        <v>42460</v>
      </c>
    </row>
    <row r="4723" spans="1:6" x14ac:dyDescent="0.2">
      <c r="A4723" s="5" t="s">
        <v>94</v>
      </c>
      <c r="B4723" s="5" t="s">
        <v>6</v>
      </c>
      <c r="C4723" s="6" t="s">
        <v>10</v>
      </c>
      <c r="D4723" s="6" t="s">
        <v>28</v>
      </c>
      <c r="E4723" s="5">
        <v>206988</v>
      </c>
      <c r="F4723" s="7">
        <v>42460</v>
      </c>
    </row>
    <row r="4724" spans="1:6" x14ac:dyDescent="0.2">
      <c r="A4724" s="5" t="s">
        <v>63</v>
      </c>
      <c r="B4724" s="5" t="s">
        <v>6</v>
      </c>
      <c r="C4724" s="6" t="s">
        <v>7</v>
      </c>
      <c r="D4724" s="6" t="s">
        <v>8</v>
      </c>
      <c r="E4724" s="5">
        <v>206987</v>
      </c>
      <c r="F4724" s="7">
        <v>42460</v>
      </c>
    </row>
    <row r="4725" spans="1:6" x14ac:dyDescent="0.2">
      <c r="A4725" s="5" t="s">
        <v>98</v>
      </c>
      <c r="B4725" s="5" t="s">
        <v>6</v>
      </c>
      <c r="C4725" s="6" t="s">
        <v>31</v>
      </c>
      <c r="D4725" s="6" t="s">
        <v>26</v>
      </c>
      <c r="E4725" s="5">
        <v>205592</v>
      </c>
      <c r="F4725" s="7">
        <v>42460</v>
      </c>
    </row>
    <row r="4726" spans="1:6" x14ac:dyDescent="0.2">
      <c r="A4726" s="5" t="s">
        <v>98</v>
      </c>
      <c r="B4726" s="5" t="s">
        <v>6</v>
      </c>
      <c r="C4726" s="6" t="s">
        <v>13</v>
      </c>
      <c r="D4726" s="6" t="s">
        <v>44</v>
      </c>
      <c r="E4726" s="5">
        <v>205474</v>
      </c>
      <c r="F4726" s="7">
        <v>42460</v>
      </c>
    </row>
    <row r="4727" spans="1:6" x14ac:dyDescent="0.2">
      <c r="A4727" s="5" t="s">
        <v>62</v>
      </c>
      <c r="B4727" s="5" t="s">
        <v>6</v>
      </c>
      <c r="C4727" s="6" t="s">
        <v>46</v>
      </c>
      <c r="D4727" s="6" t="s">
        <v>47</v>
      </c>
      <c r="E4727" s="5">
        <v>205080</v>
      </c>
      <c r="F4727" s="7">
        <v>42460</v>
      </c>
    </row>
    <row r="4728" spans="1:6" x14ac:dyDescent="0.2">
      <c r="A4728" s="5" t="s">
        <v>82</v>
      </c>
      <c r="B4728" s="5" t="s">
        <v>6</v>
      </c>
      <c r="C4728" s="6" t="s">
        <v>14</v>
      </c>
      <c r="D4728" s="6" t="s">
        <v>19</v>
      </c>
      <c r="E4728" s="5">
        <v>204396</v>
      </c>
      <c r="F4728" s="7">
        <v>42460</v>
      </c>
    </row>
    <row r="4729" spans="1:6" x14ac:dyDescent="0.2">
      <c r="A4729" s="5" t="s">
        <v>98</v>
      </c>
      <c r="B4729" s="5" t="s">
        <v>6</v>
      </c>
      <c r="C4729" s="6" t="s">
        <v>11</v>
      </c>
      <c r="D4729" s="6" t="s">
        <v>44</v>
      </c>
      <c r="E4729" s="5">
        <v>203905</v>
      </c>
      <c r="F4729" s="7">
        <v>42460</v>
      </c>
    </row>
    <row r="4730" spans="1:6" x14ac:dyDescent="0.2">
      <c r="A4730" s="5" t="s">
        <v>98</v>
      </c>
      <c r="B4730" s="5" t="s">
        <v>6</v>
      </c>
      <c r="C4730" s="6" t="s">
        <v>24</v>
      </c>
      <c r="D4730" s="6" t="s">
        <v>44</v>
      </c>
      <c r="E4730" s="5">
        <v>203774</v>
      </c>
      <c r="F4730" s="7">
        <v>42460</v>
      </c>
    </row>
    <row r="4731" spans="1:6" x14ac:dyDescent="0.2">
      <c r="A4731" s="5" t="s">
        <v>80</v>
      </c>
      <c r="B4731" s="5" t="s">
        <v>6</v>
      </c>
      <c r="C4731" s="6" t="s">
        <v>9</v>
      </c>
      <c r="D4731" s="6" t="s">
        <v>26</v>
      </c>
      <c r="E4731" s="5">
        <v>202627</v>
      </c>
      <c r="F4731" s="7">
        <v>42460</v>
      </c>
    </row>
    <row r="4732" spans="1:6" x14ac:dyDescent="0.2">
      <c r="A4732" s="5" t="s">
        <v>98</v>
      </c>
      <c r="B4732" s="5" t="s">
        <v>6</v>
      </c>
      <c r="C4732" s="6" t="s">
        <v>46</v>
      </c>
      <c r="D4732" s="6" t="s">
        <v>56</v>
      </c>
      <c r="E4732" s="5">
        <v>198069</v>
      </c>
      <c r="F4732" s="7">
        <v>42460</v>
      </c>
    </row>
    <row r="4733" spans="1:6" x14ac:dyDescent="0.2">
      <c r="A4733" s="5" t="s">
        <v>82</v>
      </c>
      <c r="B4733" s="5" t="s">
        <v>6</v>
      </c>
      <c r="C4733" s="6" t="s">
        <v>7</v>
      </c>
      <c r="D4733" s="6" t="s">
        <v>17</v>
      </c>
      <c r="E4733" s="5">
        <v>197621</v>
      </c>
      <c r="F4733" s="7">
        <v>42460</v>
      </c>
    </row>
    <row r="4734" spans="1:6" x14ac:dyDescent="0.2">
      <c r="A4734" s="5" t="s">
        <v>98</v>
      </c>
      <c r="B4734" s="5" t="s">
        <v>6</v>
      </c>
      <c r="C4734" s="6" t="s">
        <v>46</v>
      </c>
      <c r="D4734" s="6" t="s">
        <v>50</v>
      </c>
      <c r="E4734" s="5">
        <v>196488</v>
      </c>
      <c r="F4734" s="7">
        <v>42460</v>
      </c>
    </row>
    <row r="4735" spans="1:6" x14ac:dyDescent="0.2">
      <c r="A4735" s="5" t="s">
        <v>93</v>
      </c>
      <c r="B4735" s="5" t="s">
        <v>6</v>
      </c>
      <c r="C4735" s="6" t="s">
        <v>21</v>
      </c>
      <c r="D4735" s="6" t="s">
        <v>28</v>
      </c>
      <c r="E4735" s="5">
        <v>194504</v>
      </c>
      <c r="F4735" s="7">
        <v>42460</v>
      </c>
    </row>
    <row r="4736" spans="1:6" x14ac:dyDescent="0.2">
      <c r="A4736" s="5" t="s">
        <v>78</v>
      </c>
      <c r="B4736" s="5" t="s">
        <v>6</v>
      </c>
      <c r="C4736" s="6" t="s">
        <v>46</v>
      </c>
      <c r="D4736" s="6" t="s">
        <v>28</v>
      </c>
      <c r="E4736" s="5">
        <v>193396</v>
      </c>
      <c r="F4736" s="7">
        <v>42460</v>
      </c>
    </row>
    <row r="4737" spans="1:6" x14ac:dyDescent="0.2">
      <c r="A4737" s="5" t="s">
        <v>98</v>
      </c>
      <c r="B4737" s="5" t="s">
        <v>6</v>
      </c>
      <c r="C4737" s="6" t="s">
        <v>11</v>
      </c>
      <c r="D4737" s="6" t="s">
        <v>43</v>
      </c>
      <c r="E4737" s="5">
        <v>193020</v>
      </c>
      <c r="F4737" s="7">
        <v>42460</v>
      </c>
    </row>
    <row r="4738" spans="1:6" x14ac:dyDescent="0.2">
      <c r="A4738" s="5" t="s">
        <v>5</v>
      </c>
      <c r="B4738" s="5" t="s">
        <v>6</v>
      </c>
      <c r="C4738" s="6" t="s">
        <v>7</v>
      </c>
      <c r="D4738" s="6" t="s">
        <v>17</v>
      </c>
      <c r="E4738" s="5">
        <v>193006</v>
      </c>
      <c r="F4738" s="7">
        <v>42460</v>
      </c>
    </row>
    <row r="4739" spans="1:6" x14ac:dyDescent="0.2">
      <c r="A4739" s="5" t="s">
        <v>62</v>
      </c>
      <c r="B4739" s="5" t="s">
        <v>6</v>
      </c>
      <c r="C4739" s="6" t="s">
        <v>10</v>
      </c>
      <c r="D4739" s="6" t="s">
        <v>44</v>
      </c>
      <c r="E4739" s="5">
        <v>192202</v>
      </c>
      <c r="F4739" s="7">
        <v>42460</v>
      </c>
    </row>
    <row r="4740" spans="1:6" x14ac:dyDescent="0.2">
      <c r="A4740" s="5" t="s">
        <v>82</v>
      </c>
      <c r="B4740" s="5" t="s">
        <v>6</v>
      </c>
      <c r="C4740" s="6" t="s">
        <v>18</v>
      </c>
      <c r="D4740" s="6" t="s">
        <v>28</v>
      </c>
      <c r="E4740" s="5">
        <v>192115</v>
      </c>
      <c r="F4740" s="7">
        <v>42460</v>
      </c>
    </row>
    <row r="4741" spans="1:6" x14ac:dyDescent="0.2">
      <c r="A4741" s="5" t="s">
        <v>82</v>
      </c>
      <c r="B4741" s="5" t="s">
        <v>6</v>
      </c>
      <c r="C4741" s="6" t="s">
        <v>15</v>
      </c>
      <c r="D4741" s="6" t="s">
        <v>48</v>
      </c>
      <c r="E4741" s="5">
        <v>190981</v>
      </c>
      <c r="F4741" s="7">
        <v>42460</v>
      </c>
    </row>
    <row r="4742" spans="1:6" x14ac:dyDescent="0.2">
      <c r="A4742" s="5" t="s">
        <v>82</v>
      </c>
      <c r="B4742" s="5" t="s">
        <v>6</v>
      </c>
      <c r="C4742" s="6" t="s">
        <v>15</v>
      </c>
      <c r="D4742" s="6" t="s">
        <v>56</v>
      </c>
      <c r="E4742" s="5">
        <v>190783</v>
      </c>
      <c r="F4742" s="7">
        <v>42460</v>
      </c>
    </row>
    <row r="4743" spans="1:6" x14ac:dyDescent="0.2">
      <c r="A4743" s="5" t="s">
        <v>80</v>
      </c>
      <c r="B4743" s="5" t="s">
        <v>6</v>
      </c>
      <c r="C4743" s="6" t="s">
        <v>10</v>
      </c>
      <c r="D4743" s="6" t="s">
        <v>28</v>
      </c>
      <c r="E4743" s="5">
        <v>190358</v>
      </c>
      <c r="F4743" s="7">
        <v>42460</v>
      </c>
    </row>
    <row r="4744" spans="1:6" x14ac:dyDescent="0.2">
      <c r="A4744" s="5" t="s">
        <v>79</v>
      </c>
      <c r="B4744" s="5" t="s">
        <v>6</v>
      </c>
      <c r="C4744" s="6" t="s">
        <v>21</v>
      </c>
      <c r="D4744" s="6" t="s">
        <v>26</v>
      </c>
      <c r="E4744" s="5">
        <v>189780</v>
      </c>
      <c r="F4744" s="7">
        <v>42460</v>
      </c>
    </row>
    <row r="4745" spans="1:6" x14ac:dyDescent="0.2">
      <c r="A4745" s="5" t="s">
        <v>71</v>
      </c>
      <c r="B4745" s="5" t="s">
        <v>6</v>
      </c>
      <c r="C4745" s="6" t="s">
        <v>35</v>
      </c>
      <c r="D4745" s="6" t="s">
        <v>12</v>
      </c>
      <c r="E4745" s="5">
        <v>188486</v>
      </c>
      <c r="F4745" s="7">
        <v>42460</v>
      </c>
    </row>
    <row r="4746" spans="1:6" x14ac:dyDescent="0.2">
      <c r="A4746" s="5" t="s">
        <v>98</v>
      </c>
      <c r="B4746" s="5" t="s">
        <v>6</v>
      </c>
      <c r="C4746" s="6" t="s">
        <v>14</v>
      </c>
      <c r="D4746" s="6" t="s">
        <v>43</v>
      </c>
      <c r="E4746" s="5">
        <v>186636</v>
      </c>
      <c r="F4746" s="7">
        <v>42460</v>
      </c>
    </row>
    <row r="4747" spans="1:6" x14ac:dyDescent="0.2">
      <c r="A4747" s="5" t="s">
        <v>98</v>
      </c>
      <c r="B4747" s="5" t="s">
        <v>6</v>
      </c>
      <c r="C4747" s="6" t="s">
        <v>16</v>
      </c>
      <c r="D4747" s="6" t="s">
        <v>28</v>
      </c>
      <c r="E4747" s="5">
        <v>185795</v>
      </c>
      <c r="F4747" s="7">
        <v>42460</v>
      </c>
    </row>
    <row r="4748" spans="1:6" x14ac:dyDescent="0.2">
      <c r="A4748" s="5" t="s">
        <v>78</v>
      </c>
      <c r="B4748" s="5" t="s">
        <v>6</v>
      </c>
      <c r="C4748" s="6" t="s">
        <v>33</v>
      </c>
      <c r="D4748" s="6" t="s">
        <v>44</v>
      </c>
      <c r="E4748" s="5">
        <v>183657</v>
      </c>
      <c r="F4748" s="7">
        <v>42460</v>
      </c>
    </row>
    <row r="4749" spans="1:6" x14ac:dyDescent="0.2">
      <c r="A4749" s="5" t="s">
        <v>66</v>
      </c>
      <c r="B4749" s="5" t="s">
        <v>6</v>
      </c>
      <c r="C4749" s="6" t="s">
        <v>10</v>
      </c>
      <c r="D4749" s="6" t="s">
        <v>12</v>
      </c>
      <c r="E4749" s="5">
        <v>183491</v>
      </c>
      <c r="F4749" s="7">
        <v>42460</v>
      </c>
    </row>
    <row r="4750" spans="1:6" x14ac:dyDescent="0.2">
      <c r="A4750" s="5" t="s">
        <v>76</v>
      </c>
      <c r="B4750" s="5" t="s">
        <v>6</v>
      </c>
      <c r="C4750" s="6" t="s">
        <v>11</v>
      </c>
      <c r="D4750" s="6" t="s">
        <v>43</v>
      </c>
      <c r="E4750" s="5">
        <v>183488</v>
      </c>
      <c r="F4750" s="7">
        <v>42460</v>
      </c>
    </row>
    <row r="4751" spans="1:6" x14ac:dyDescent="0.2">
      <c r="A4751" s="5" t="s">
        <v>82</v>
      </c>
      <c r="B4751" s="5" t="s">
        <v>6</v>
      </c>
      <c r="C4751" s="6" t="s">
        <v>36</v>
      </c>
      <c r="D4751" s="6" t="s">
        <v>12</v>
      </c>
      <c r="E4751" s="5">
        <v>182870</v>
      </c>
      <c r="F4751" s="7">
        <v>42460</v>
      </c>
    </row>
    <row r="4752" spans="1:6" x14ac:dyDescent="0.2">
      <c r="A4752" s="5" t="s">
        <v>90</v>
      </c>
      <c r="B4752" s="5" t="s">
        <v>6</v>
      </c>
      <c r="C4752" s="6" t="s">
        <v>7</v>
      </c>
      <c r="D4752" s="6" t="s">
        <v>40</v>
      </c>
      <c r="E4752" s="5">
        <v>182240</v>
      </c>
      <c r="F4752" s="7">
        <v>42460</v>
      </c>
    </row>
    <row r="4753" spans="1:6" x14ac:dyDescent="0.2">
      <c r="A4753" s="5" t="s">
        <v>82</v>
      </c>
      <c r="B4753" s="5" t="s">
        <v>6</v>
      </c>
      <c r="C4753" s="6" t="s">
        <v>11</v>
      </c>
      <c r="D4753" s="6" t="s">
        <v>26</v>
      </c>
      <c r="E4753" s="5">
        <v>181799</v>
      </c>
      <c r="F4753" s="7">
        <v>42460</v>
      </c>
    </row>
    <row r="4754" spans="1:6" x14ac:dyDescent="0.2">
      <c r="A4754" s="5" t="s">
        <v>80</v>
      </c>
      <c r="B4754" s="5" t="s">
        <v>6</v>
      </c>
      <c r="C4754" s="6" t="s">
        <v>11</v>
      </c>
      <c r="D4754" s="6" t="s">
        <v>17</v>
      </c>
      <c r="E4754" s="5">
        <v>181484</v>
      </c>
      <c r="F4754" s="7">
        <v>42460</v>
      </c>
    </row>
    <row r="4755" spans="1:6" x14ac:dyDescent="0.2">
      <c r="A4755" s="5" t="s">
        <v>98</v>
      </c>
      <c r="B4755" s="5" t="s">
        <v>6</v>
      </c>
      <c r="C4755" s="6" t="s">
        <v>15</v>
      </c>
      <c r="D4755" s="6" t="s">
        <v>52</v>
      </c>
      <c r="E4755" s="5">
        <v>181398</v>
      </c>
      <c r="F4755" s="7">
        <v>42460</v>
      </c>
    </row>
    <row r="4756" spans="1:6" x14ac:dyDescent="0.2">
      <c r="A4756" s="5" t="s">
        <v>85</v>
      </c>
      <c r="B4756" s="5" t="s">
        <v>6</v>
      </c>
      <c r="C4756" s="6" t="s">
        <v>35</v>
      </c>
      <c r="D4756" s="6" t="s">
        <v>19</v>
      </c>
      <c r="E4756" s="5">
        <v>181390</v>
      </c>
      <c r="F4756" s="7">
        <v>42460</v>
      </c>
    </row>
    <row r="4757" spans="1:6" x14ac:dyDescent="0.2">
      <c r="A4757" s="5" t="s">
        <v>62</v>
      </c>
      <c r="B4757" s="5" t="s">
        <v>6</v>
      </c>
      <c r="C4757" s="6" t="s">
        <v>46</v>
      </c>
      <c r="D4757" s="6" t="s">
        <v>41</v>
      </c>
      <c r="E4757" s="5">
        <v>180716</v>
      </c>
      <c r="F4757" s="7">
        <v>42460</v>
      </c>
    </row>
    <row r="4758" spans="1:6" x14ac:dyDescent="0.2">
      <c r="A4758" s="5" t="s">
        <v>29</v>
      </c>
      <c r="B4758" s="5" t="s">
        <v>6</v>
      </c>
      <c r="C4758" s="6" t="s">
        <v>7</v>
      </c>
      <c r="D4758" s="6" t="s">
        <v>12</v>
      </c>
      <c r="E4758" s="5">
        <v>180554</v>
      </c>
      <c r="F4758" s="7">
        <v>42460</v>
      </c>
    </row>
    <row r="4759" spans="1:6" x14ac:dyDescent="0.2">
      <c r="A4759" s="5" t="s">
        <v>79</v>
      </c>
      <c r="B4759" s="5" t="s">
        <v>6</v>
      </c>
      <c r="C4759" s="6" t="s">
        <v>9</v>
      </c>
      <c r="D4759" s="6" t="s">
        <v>34</v>
      </c>
      <c r="E4759" s="5">
        <v>180315</v>
      </c>
      <c r="F4759" s="7">
        <v>42460</v>
      </c>
    </row>
    <row r="4760" spans="1:6" x14ac:dyDescent="0.2">
      <c r="A4760" s="5" t="s">
        <v>78</v>
      </c>
      <c r="B4760" s="5" t="s">
        <v>6</v>
      </c>
      <c r="C4760" s="6" t="s">
        <v>11</v>
      </c>
      <c r="D4760" s="6" t="s">
        <v>44</v>
      </c>
      <c r="E4760" s="5">
        <v>180265</v>
      </c>
      <c r="F4760" s="7">
        <v>42460</v>
      </c>
    </row>
    <row r="4761" spans="1:6" x14ac:dyDescent="0.2">
      <c r="A4761" s="5" t="s">
        <v>62</v>
      </c>
      <c r="B4761" s="5" t="s">
        <v>6</v>
      </c>
      <c r="C4761" s="6" t="s">
        <v>10</v>
      </c>
      <c r="D4761" s="6" t="s">
        <v>28</v>
      </c>
      <c r="E4761" s="5">
        <v>179975</v>
      </c>
      <c r="F4761" s="7">
        <v>42460</v>
      </c>
    </row>
    <row r="4762" spans="1:6" x14ac:dyDescent="0.2">
      <c r="A4762" s="5" t="s">
        <v>98</v>
      </c>
      <c r="B4762" s="5" t="s">
        <v>6</v>
      </c>
      <c r="C4762" s="6" t="s">
        <v>10</v>
      </c>
      <c r="D4762" s="6" t="s">
        <v>43</v>
      </c>
      <c r="E4762" s="5">
        <v>179378</v>
      </c>
      <c r="F4762" s="7">
        <v>42460</v>
      </c>
    </row>
    <row r="4763" spans="1:6" x14ac:dyDescent="0.2">
      <c r="A4763" s="5" t="s">
        <v>62</v>
      </c>
      <c r="B4763" s="5" t="s">
        <v>6</v>
      </c>
      <c r="C4763" s="6" t="s">
        <v>14</v>
      </c>
      <c r="D4763" s="6" t="s">
        <v>44</v>
      </c>
      <c r="E4763" s="5">
        <v>179288</v>
      </c>
      <c r="F4763" s="7">
        <v>42460</v>
      </c>
    </row>
    <row r="4764" spans="1:6" x14ac:dyDescent="0.2">
      <c r="A4764" s="5" t="s">
        <v>82</v>
      </c>
      <c r="B4764" s="5" t="s">
        <v>6</v>
      </c>
      <c r="C4764" s="6" t="s">
        <v>21</v>
      </c>
      <c r="D4764" s="6" t="s">
        <v>56</v>
      </c>
      <c r="E4764" s="5">
        <v>179280</v>
      </c>
      <c r="F4764" s="7">
        <v>42460</v>
      </c>
    </row>
    <row r="4765" spans="1:6" x14ac:dyDescent="0.2">
      <c r="A4765" s="5" t="s">
        <v>79</v>
      </c>
      <c r="B4765" s="5" t="s">
        <v>6</v>
      </c>
      <c r="C4765" s="6" t="s">
        <v>36</v>
      </c>
      <c r="D4765" s="6" t="s">
        <v>28</v>
      </c>
      <c r="E4765" s="5">
        <v>179150</v>
      </c>
      <c r="F4765" s="7">
        <v>42460</v>
      </c>
    </row>
    <row r="4766" spans="1:6" x14ac:dyDescent="0.2">
      <c r="A4766" s="5" t="s">
        <v>63</v>
      </c>
      <c r="B4766" s="5" t="s">
        <v>6</v>
      </c>
      <c r="C4766" s="6" t="s">
        <v>33</v>
      </c>
      <c r="D4766" s="6" t="s">
        <v>47</v>
      </c>
      <c r="E4766" s="5">
        <v>179079</v>
      </c>
      <c r="F4766" s="7">
        <v>42460</v>
      </c>
    </row>
    <row r="4767" spans="1:6" x14ac:dyDescent="0.2">
      <c r="A4767" s="5" t="s">
        <v>98</v>
      </c>
      <c r="B4767" s="5" t="s">
        <v>6</v>
      </c>
      <c r="C4767" s="6" t="s">
        <v>7</v>
      </c>
      <c r="D4767" s="6" t="s">
        <v>41</v>
      </c>
      <c r="E4767" s="5">
        <v>178291</v>
      </c>
      <c r="F4767" s="7">
        <v>42460</v>
      </c>
    </row>
    <row r="4768" spans="1:6" x14ac:dyDescent="0.2">
      <c r="A4768" s="5" t="s">
        <v>82</v>
      </c>
      <c r="B4768" s="5" t="s">
        <v>6</v>
      </c>
      <c r="C4768" s="6" t="s">
        <v>18</v>
      </c>
      <c r="D4768" s="6" t="s">
        <v>12</v>
      </c>
      <c r="E4768" s="5">
        <v>177846</v>
      </c>
      <c r="F4768" s="7">
        <v>42460</v>
      </c>
    </row>
    <row r="4769" spans="1:6" x14ac:dyDescent="0.2">
      <c r="A4769" s="5" t="s">
        <v>87</v>
      </c>
      <c r="B4769" s="5" t="s">
        <v>6</v>
      </c>
      <c r="C4769" s="6" t="s">
        <v>11</v>
      </c>
      <c r="D4769" s="6" t="s">
        <v>8</v>
      </c>
      <c r="E4769" s="5">
        <v>177218</v>
      </c>
      <c r="F4769" s="7">
        <v>42460</v>
      </c>
    </row>
    <row r="4770" spans="1:6" x14ac:dyDescent="0.2">
      <c r="A4770" s="5" t="s">
        <v>66</v>
      </c>
      <c r="B4770" s="5" t="s">
        <v>6</v>
      </c>
      <c r="C4770" s="6" t="s">
        <v>14</v>
      </c>
      <c r="D4770" s="6" t="s">
        <v>17</v>
      </c>
      <c r="E4770" s="5">
        <v>177131</v>
      </c>
      <c r="F4770" s="7">
        <v>42460</v>
      </c>
    </row>
    <row r="4771" spans="1:6" x14ac:dyDescent="0.2">
      <c r="A4771" s="5" t="s">
        <v>80</v>
      </c>
      <c r="B4771" s="5" t="s">
        <v>6</v>
      </c>
      <c r="C4771" s="6" t="s">
        <v>21</v>
      </c>
      <c r="D4771" s="6" t="s">
        <v>34</v>
      </c>
      <c r="E4771" s="5">
        <v>176326</v>
      </c>
      <c r="F4771" s="7">
        <v>42460</v>
      </c>
    </row>
    <row r="4772" spans="1:6" x14ac:dyDescent="0.2">
      <c r="A4772" s="5" t="s">
        <v>86</v>
      </c>
      <c r="B4772" s="5" t="s">
        <v>6</v>
      </c>
      <c r="C4772" s="6" t="s">
        <v>18</v>
      </c>
      <c r="D4772" s="6" t="s">
        <v>8</v>
      </c>
      <c r="E4772" s="5">
        <v>176033</v>
      </c>
      <c r="F4772" s="7">
        <v>42460</v>
      </c>
    </row>
    <row r="4773" spans="1:6" x14ac:dyDescent="0.2">
      <c r="A4773" s="5" t="s">
        <v>86</v>
      </c>
      <c r="B4773" s="5" t="s">
        <v>6</v>
      </c>
      <c r="C4773" s="6" t="s">
        <v>46</v>
      </c>
      <c r="D4773" s="6" t="s">
        <v>34</v>
      </c>
      <c r="E4773" s="5">
        <v>175600</v>
      </c>
      <c r="F4773" s="7">
        <v>42460</v>
      </c>
    </row>
    <row r="4774" spans="1:6" x14ac:dyDescent="0.2">
      <c r="A4774" s="5" t="s">
        <v>82</v>
      </c>
      <c r="B4774" s="5" t="s">
        <v>6</v>
      </c>
      <c r="C4774" s="6" t="s">
        <v>9</v>
      </c>
      <c r="D4774" s="6" t="s">
        <v>44</v>
      </c>
      <c r="E4774" s="5">
        <v>175561</v>
      </c>
      <c r="F4774" s="7">
        <v>42460</v>
      </c>
    </row>
    <row r="4775" spans="1:6" x14ac:dyDescent="0.2">
      <c r="A4775" s="5" t="s">
        <v>79</v>
      </c>
      <c r="B4775" s="5" t="s">
        <v>6</v>
      </c>
      <c r="C4775" s="6" t="s">
        <v>21</v>
      </c>
      <c r="D4775" s="6" t="s">
        <v>49</v>
      </c>
      <c r="E4775" s="5">
        <v>174769</v>
      </c>
      <c r="F4775" s="7">
        <v>42460</v>
      </c>
    </row>
    <row r="4776" spans="1:6" x14ac:dyDescent="0.2">
      <c r="A4776" s="5" t="s">
        <v>82</v>
      </c>
      <c r="B4776" s="5" t="s">
        <v>6</v>
      </c>
      <c r="C4776" s="6" t="s">
        <v>11</v>
      </c>
      <c r="D4776" s="6" t="s">
        <v>41</v>
      </c>
      <c r="E4776" s="5">
        <v>173639</v>
      </c>
      <c r="F4776" s="7">
        <v>42460</v>
      </c>
    </row>
    <row r="4777" spans="1:6" x14ac:dyDescent="0.2">
      <c r="A4777" s="5" t="s">
        <v>89</v>
      </c>
      <c r="B4777" s="5" t="s">
        <v>6</v>
      </c>
      <c r="C4777" s="6" t="s">
        <v>7</v>
      </c>
      <c r="D4777" s="6" t="s">
        <v>8</v>
      </c>
      <c r="E4777" s="5">
        <v>173605</v>
      </c>
      <c r="F4777" s="7">
        <v>42460</v>
      </c>
    </row>
    <row r="4778" spans="1:6" x14ac:dyDescent="0.2">
      <c r="A4778" s="5" t="s">
        <v>82</v>
      </c>
      <c r="B4778" s="5" t="s">
        <v>6</v>
      </c>
      <c r="C4778" s="6" t="s">
        <v>36</v>
      </c>
      <c r="D4778" s="6" t="s">
        <v>28</v>
      </c>
      <c r="E4778" s="5">
        <v>173556</v>
      </c>
      <c r="F4778" s="7">
        <v>42460</v>
      </c>
    </row>
    <row r="4779" spans="1:6" x14ac:dyDescent="0.2">
      <c r="A4779" s="5" t="s">
        <v>62</v>
      </c>
      <c r="B4779" s="5" t="s">
        <v>6</v>
      </c>
      <c r="C4779" s="6" t="s">
        <v>21</v>
      </c>
      <c r="D4779" s="6" t="s">
        <v>42</v>
      </c>
      <c r="E4779" s="5">
        <v>172282</v>
      </c>
      <c r="F4779" s="7">
        <v>42460</v>
      </c>
    </row>
    <row r="4780" spans="1:6" x14ac:dyDescent="0.2">
      <c r="A4780" s="5" t="s">
        <v>82</v>
      </c>
      <c r="B4780" s="5" t="s">
        <v>6</v>
      </c>
      <c r="C4780" s="6" t="s">
        <v>9</v>
      </c>
      <c r="D4780" s="6" t="s">
        <v>45</v>
      </c>
      <c r="E4780" s="5">
        <v>171841</v>
      </c>
      <c r="F4780" s="7">
        <v>42460</v>
      </c>
    </row>
    <row r="4781" spans="1:6" x14ac:dyDescent="0.2">
      <c r="A4781" s="5" t="s">
        <v>62</v>
      </c>
      <c r="B4781" s="5" t="s">
        <v>6</v>
      </c>
      <c r="C4781" s="6" t="s">
        <v>21</v>
      </c>
      <c r="D4781" s="6" t="s">
        <v>49</v>
      </c>
      <c r="E4781" s="5">
        <v>171308</v>
      </c>
      <c r="F4781" s="7">
        <v>42460</v>
      </c>
    </row>
    <row r="4782" spans="1:6" x14ac:dyDescent="0.2">
      <c r="A4782" s="5" t="s">
        <v>98</v>
      </c>
      <c r="B4782" s="5" t="s">
        <v>6</v>
      </c>
      <c r="C4782" s="6" t="s">
        <v>15</v>
      </c>
      <c r="D4782" s="6" t="s">
        <v>34</v>
      </c>
      <c r="E4782" s="5">
        <v>171190</v>
      </c>
      <c r="F4782" s="7">
        <v>42460</v>
      </c>
    </row>
    <row r="4783" spans="1:6" x14ac:dyDescent="0.2">
      <c r="A4783" s="5" t="s">
        <v>90</v>
      </c>
      <c r="B4783" s="5" t="s">
        <v>6</v>
      </c>
      <c r="C4783" s="6" t="s">
        <v>7</v>
      </c>
      <c r="D4783" s="6" t="s">
        <v>43</v>
      </c>
      <c r="E4783" s="5">
        <v>170667</v>
      </c>
      <c r="F4783" s="7">
        <v>42460</v>
      </c>
    </row>
    <row r="4784" spans="1:6" x14ac:dyDescent="0.2">
      <c r="A4784" s="5" t="s">
        <v>90</v>
      </c>
      <c r="B4784" s="5" t="s">
        <v>6</v>
      </c>
      <c r="C4784" s="6" t="s">
        <v>7</v>
      </c>
      <c r="D4784" s="6" t="s">
        <v>48</v>
      </c>
      <c r="E4784" s="5">
        <v>170129</v>
      </c>
      <c r="F4784" s="7">
        <v>42460</v>
      </c>
    </row>
    <row r="4785" spans="1:6" x14ac:dyDescent="0.2">
      <c r="A4785" s="5" t="s">
        <v>78</v>
      </c>
      <c r="B4785" s="5" t="s">
        <v>6</v>
      </c>
      <c r="C4785" s="6" t="s">
        <v>9</v>
      </c>
      <c r="D4785" s="6" t="s">
        <v>53</v>
      </c>
      <c r="E4785" s="5">
        <v>169439</v>
      </c>
      <c r="F4785" s="7">
        <v>42460</v>
      </c>
    </row>
    <row r="4786" spans="1:6" x14ac:dyDescent="0.2">
      <c r="A4786" s="5" t="s">
        <v>66</v>
      </c>
      <c r="B4786" s="5" t="s">
        <v>6</v>
      </c>
      <c r="C4786" s="6" t="s">
        <v>21</v>
      </c>
      <c r="D4786" s="6" t="s">
        <v>8</v>
      </c>
      <c r="E4786" s="5">
        <v>168285</v>
      </c>
      <c r="F4786" s="7">
        <v>42460</v>
      </c>
    </row>
    <row r="4787" spans="1:6" x14ac:dyDescent="0.2">
      <c r="A4787" s="5" t="s">
        <v>98</v>
      </c>
      <c r="B4787" s="5" t="s">
        <v>6</v>
      </c>
      <c r="C4787" s="6" t="s">
        <v>16</v>
      </c>
      <c r="D4787" s="6" t="s">
        <v>19</v>
      </c>
      <c r="E4787" s="5">
        <v>168263</v>
      </c>
      <c r="F4787" s="7">
        <v>42460</v>
      </c>
    </row>
    <row r="4788" spans="1:6" x14ac:dyDescent="0.2">
      <c r="A4788" s="5" t="s">
        <v>98</v>
      </c>
      <c r="B4788" s="5" t="s">
        <v>6</v>
      </c>
      <c r="C4788" s="6" t="s">
        <v>11</v>
      </c>
      <c r="D4788" s="6" t="s">
        <v>41</v>
      </c>
      <c r="E4788" s="5">
        <v>168236</v>
      </c>
      <c r="F4788" s="7">
        <v>42460</v>
      </c>
    </row>
    <row r="4789" spans="1:6" x14ac:dyDescent="0.2">
      <c r="A4789" s="5" t="s">
        <v>82</v>
      </c>
      <c r="B4789" s="5" t="s">
        <v>6</v>
      </c>
      <c r="C4789" s="6" t="s">
        <v>46</v>
      </c>
      <c r="D4789" s="6" t="s">
        <v>44</v>
      </c>
      <c r="E4789" s="5">
        <v>168080</v>
      </c>
      <c r="F4789" s="7">
        <v>42460</v>
      </c>
    </row>
    <row r="4790" spans="1:6" x14ac:dyDescent="0.2">
      <c r="A4790" s="5" t="s">
        <v>78</v>
      </c>
      <c r="B4790" s="5" t="s">
        <v>6</v>
      </c>
      <c r="C4790" s="6" t="s">
        <v>46</v>
      </c>
      <c r="D4790" s="6" t="s">
        <v>47</v>
      </c>
      <c r="E4790" s="5">
        <v>167408</v>
      </c>
      <c r="F4790" s="7">
        <v>42460</v>
      </c>
    </row>
    <row r="4791" spans="1:6" x14ac:dyDescent="0.2">
      <c r="A4791" s="5" t="s">
        <v>63</v>
      </c>
      <c r="B4791" s="5" t="s">
        <v>6</v>
      </c>
      <c r="C4791" s="6" t="s">
        <v>36</v>
      </c>
      <c r="D4791" s="6" t="s">
        <v>48</v>
      </c>
      <c r="E4791" s="5">
        <v>166958</v>
      </c>
      <c r="F4791" s="7">
        <v>42460</v>
      </c>
    </row>
    <row r="4792" spans="1:6" x14ac:dyDescent="0.2">
      <c r="A4792" s="5" t="s">
        <v>62</v>
      </c>
      <c r="B4792" s="5" t="s">
        <v>6</v>
      </c>
      <c r="C4792" s="6" t="s">
        <v>14</v>
      </c>
      <c r="D4792" s="6" t="s">
        <v>28</v>
      </c>
      <c r="E4792" s="5">
        <v>166346</v>
      </c>
      <c r="F4792" s="7">
        <v>42460</v>
      </c>
    </row>
    <row r="4793" spans="1:6" x14ac:dyDescent="0.2">
      <c r="A4793" s="5" t="s">
        <v>80</v>
      </c>
      <c r="B4793" s="5" t="s">
        <v>6</v>
      </c>
      <c r="C4793" s="6" t="s">
        <v>20</v>
      </c>
      <c r="D4793" s="6" t="s">
        <v>8</v>
      </c>
      <c r="E4793" s="5">
        <v>165775</v>
      </c>
      <c r="F4793" s="7">
        <v>42460</v>
      </c>
    </row>
    <row r="4794" spans="1:6" x14ac:dyDescent="0.2">
      <c r="A4794" s="5" t="s">
        <v>98</v>
      </c>
      <c r="B4794" s="5" t="s">
        <v>6</v>
      </c>
      <c r="C4794" s="6" t="s">
        <v>15</v>
      </c>
      <c r="D4794" s="6" t="s">
        <v>39</v>
      </c>
      <c r="E4794" s="5">
        <v>165593</v>
      </c>
      <c r="F4794" s="7">
        <v>42460</v>
      </c>
    </row>
    <row r="4795" spans="1:6" x14ac:dyDescent="0.2">
      <c r="A4795" s="5" t="s">
        <v>80</v>
      </c>
      <c r="B4795" s="5" t="s">
        <v>6</v>
      </c>
      <c r="C4795" s="6" t="s">
        <v>7</v>
      </c>
      <c r="D4795" s="6" t="s">
        <v>28</v>
      </c>
      <c r="E4795" s="5">
        <v>165473</v>
      </c>
      <c r="F4795" s="7">
        <v>42460</v>
      </c>
    </row>
    <row r="4796" spans="1:6" x14ac:dyDescent="0.2">
      <c r="A4796" s="5" t="s">
        <v>98</v>
      </c>
      <c r="B4796" s="5" t="s">
        <v>6</v>
      </c>
      <c r="C4796" s="6" t="s">
        <v>13</v>
      </c>
      <c r="D4796" s="6" t="s">
        <v>43</v>
      </c>
      <c r="E4796" s="5">
        <v>164105</v>
      </c>
      <c r="F4796" s="7">
        <v>42460</v>
      </c>
    </row>
    <row r="4797" spans="1:6" x14ac:dyDescent="0.2">
      <c r="A4797" s="5" t="s">
        <v>86</v>
      </c>
      <c r="B4797" s="5" t="s">
        <v>6</v>
      </c>
      <c r="C4797" s="6" t="s">
        <v>9</v>
      </c>
      <c r="D4797" s="6" t="s">
        <v>17</v>
      </c>
      <c r="E4797" s="5">
        <v>163931</v>
      </c>
      <c r="F4797" s="7">
        <v>42460</v>
      </c>
    </row>
    <row r="4798" spans="1:6" x14ac:dyDescent="0.2">
      <c r="A4798" s="5" t="s">
        <v>71</v>
      </c>
      <c r="B4798" s="5" t="s">
        <v>6</v>
      </c>
      <c r="C4798" s="6" t="s">
        <v>35</v>
      </c>
      <c r="D4798" s="6" t="s">
        <v>8</v>
      </c>
      <c r="E4798" s="5">
        <v>163929</v>
      </c>
      <c r="F4798" s="7">
        <v>42460</v>
      </c>
    </row>
    <row r="4799" spans="1:6" x14ac:dyDescent="0.2">
      <c r="A4799" s="5" t="s">
        <v>98</v>
      </c>
      <c r="B4799" s="5" t="s">
        <v>6</v>
      </c>
      <c r="C4799" s="6" t="s">
        <v>46</v>
      </c>
      <c r="D4799" s="6" t="s">
        <v>40</v>
      </c>
      <c r="E4799" s="5">
        <v>163211</v>
      </c>
      <c r="F4799" s="7">
        <v>42460</v>
      </c>
    </row>
    <row r="4800" spans="1:6" x14ac:dyDescent="0.2">
      <c r="A4800" s="5" t="s">
        <v>90</v>
      </c>
      <c r="B4800" s="5" t="s">
        <v>6</v>
      </c>
      <c r="C4800" s="6" t="s">
        <v>33</v>
      </c>
      <c r="D4800" s="6" t="s">
        <v>73</v>
      </c>
      <c r="E4800" s="5">
        <v>162983</v>
      </c>
      <c r="F4800" s="7">
        <v>42460</v>
      </c>
    </row>
    <row r="4801" spans="1:6" x14ac:dyDescent="0.2">
      <c r="A4801" s="5" t="s">
        <v>63</v>
      </c>
      <c r="B4801" s="5" t="s">
        <v>6</v>
      </c>
      <c r="C4801" s="6" t="s">
        <v>36</v>
      </c>
      <c r="D4801" s="6" t="s">
        <v>12</v>
      </c>
      <c r="E4801" s="5">
        <v>162562</v>
      </c>
      <c r="F4801" s="7">
        <v>42460</v>
      </c>
    </row>
    <row r="4802" spans="1:6" x14ac:dyDescent="0.2">
      <c r="A4802" s="5" t="s">
        <v>98</v>
      </c>
      <c r="B4802" s="5" t="s">
        <v>6</v>
      </c>
      <c r="C4802" s="6" t="s">
        <v>20</v>
      </c>
      <c r="D4802" s="6" t="s">
        <v>19</v>
      </c>
      <c r="E4802" s="5">
        <v>162483</v>
      </c>
      <c r="F4802" s="7">
        <v>42460</v>
      </c>
    </row>
    <row r="4803" spans="1:6" x14ac:dyDescent="0.2">
      <c r="A4803" s="5" t="s">
        <v>69</v>
      </c>
      <c r="B4803" s="5" t="s">
        <v>6</v>
      </c>
      <c r="C4803" s="6" t="s">
        <v>16</v>
      </c>
      <c r="D4803" s="6" t="s">
        <v>12</v>
      </c>
      <c r="E4803" s="5">
        <v>162048</v>
      </c>
      <c r="F4803" s="7">
        <v>42460</v>
      </c>
    </row>
    <row r="4804" spans="1:6" x14ac:dyDescent="0.2">
      <c r="A4804" s="5" t="s">
        <v>98</v>
      </c>
      <c r="B4804" s="5" t="s">
        <v>6</v>
      </c>
      <c r="C4804" s="6" t="s">
        <v>25</v>
      </c>
      <c r="D4804" s="6" t="s">
        <v>41</v>
      </c>
      <c r="E4804" s="5">
        <v>161101</v>
      </c>
      <c r="F4804" s="7">
        <v>42460</v>
      </c>
    </row>
    <row r="4805" spans="1:6" x14ac:dyDescent="0.2">
      <c r="A4805" s="5" t="s">
        <v>98</v>
      </c>
      <c r="B4805" s="5" t="s">
        <v>6</v>
      </c>
      <c r="C4805" s="6" t="s">
        <v>18</v>
      </c>
      <c r="D4805" s="6" t="s">
        <v>47</v>
      </c>
      <c r="E4805" s="5">
        <v>160462</v>
      </c>
      <c r="F4805" s="7">
        <v>42460</v>
      </c>
    </row>
    <row r="4806" spans="1:6" x14ac:dyDescent="0.2">
      <c r="A4806" s="5" t="s">
        <v>98</v>
      </c>
      <c r="B4806" s="5" t="s">
        <v>6</v>
      </c>
      <c r="C4806" s="6" t="s">
        <v>11</v>
      </c>
      <c r="D4806" s="6" t="s">
        <v>34</v>
      </c>
      <c r="E4806" s="5">
        <v>159628</v>
      </c>
      <c r="F4806" s="7">
        <v>42460</v>
      </c>
    </row>
    <row r="4807" spans="1:6" x14ac:dyDescent="0.2">
      <c r="A4807" s="5" t="s">
        <v>78</v>
      </c>
      <c r="B4807" s="5" t="s">
        <v>6</v>
      </c>
      <c r="C4807" s="6" t="s">
        <v>11</v>
      </c>
      <c r="D4807" s="6" t="s">
        <v>53</v>
      </c>
      <c r="E4807" s="5">
        <v>159063</v>
      </c>
      <c r="F4807" s="7">
        <v>42460</v>
      </c>
    </row>
    <row r="4808" spans="1:6" x14ac:dyDescent="0.2">
      <c r="A4808" s="5" t="s">
        <v>86</v>
      </c>
      <c r="B4808" s="5" t="s">
        <v>6</v>
      </c>
      <c r="C4808" s="6" t="s">
        <v>27</v>
      </c>
      <c r="D4808" s="6" t="s">
        <v>12</v>
      </c>
      <c r="E4808" s="5">
        <v>158552</v>
      </c>
      <c r="F4808" s="7">
        <v>42460</v>
      </c>
    </row>
    <row r="4809" spans="1:6" x14ac:dyDescent="0.2">
      <c r="A4809" s="5" t="s">
        <v>97</v>
      </c>
      <c r="B4809" s="5" t="s">
        <v>6</v>
      </c>
      <c r="C4809" s="6" t="s">
        <v>15</v>
      </c>
      <c r="D4809" s="6" t="s">
        <v>8</v>
      </c>
      <c r="E4809" s="5">
        <v>158387</v>
      </c>
      <c r="F4809" s="7">
        <v>42460</v>
      </c>
    </row>
    <row r="4810" spans="1:6" x14ac:dyDescent="0.2">
      <c r="A4810" s="5" t="s">
        <v>82</v>
      </c>
      <c r="B4810" s="5" t="s">
        <v>6</v>
      </c>
      <c r="C4810" s="6" t="s">
        <v>21</v>
      </c>
      <c r="D4810" s="6" t="s">
        <v>43</v>
      </c>
      <c r="E4810" s="5">
        <v>157434</v>
      </c>
      <c r="F4810" s="7">
        <v>42460</v>
      </c>
    </row>
    <row r="4811" spans="1:6" x14ac:dyDescent="0.2">
      <c r="A4811" s="5" t="s">
        <v>79</v>
      </c>
      <c r="B4811" s="5" t="s">
        <v>6</v>
      </c>
      <c r="C4811" s="6" t="s">
        <v>10</v>
      </c>
      <c r="D4811" s="6" t="s">
        <v>28</v>
      </c>
      <c r="E4811" s="5">
        <v>157426</v>
      </c>
      <c r="F4811" s="7">
        <v>42460</v>
      </c>
    </row>
    <row r="4812" spans="1:6" x14ac:dyDescent="0.2">
      <c r="A4812" s="5" t="s">
        <v>76</v>
      </c>
      <c r="B4812" s="5" t="s">
        <v>6</v>
      </c>
      <c r="C4812" s="6" t="s">
        <v>11</v>
      </c>
      <c r="D4812" s="6" t="s">
        <v>45</v>
      </c>
      <c r="E4812" s="5">
        <v>157244</v>
      </c>
      <c r="F4812" s="7">
        <v>42460</v>
      </c>
    </row>
    <row r="4813" spans="1:6" x14ac:dyDescent="0.2">
      <c r="A4813" s="5" t="s">
        <v>94</v>
      </c>
      <c r="B4813" s="5" t="s">
        <v>6</v>
      </c>
      <c r="C4813" s="6" t="s">
        <v>20</v>
      </c>
      <c r="D4813" s="6" t="s">
        <v>8</v>
      </c>
      <c r="E4813" s="5">
        <v>157189</v>
      </c>
      <c r="F4813" s="7">
        <v>42460</v>
      </c>
    </row>
    <row r="4814" spans="1:6" x14ac:dyDescent="0.2">
      <c r="A4814" s="5" t="s">
        <v>66</v>
      </c>
      <c r="B4814" s="5" t="s">
        <v>6</v>
      </c>
      <c r="C4814" s="6" t="s">
        <v>30</v>
      </c>
      <c r="D4814" s="6" t="s">
        <v>8</v>
      </c>
      <c r="E4814" s="5">
        <v>157159</v>
      </c>
      <c r="F4814" s="7">
        <v>42460</v>
      </c>
    </row>
    <row r="4815" spans="1:6" x14ac:dyDescent="0.2">
      <c r="A4815" s="5" t="s">
        <v>86</v>
      </c>
      <c r="B4815" s="5" t="s">
        <v>6</v>
      </c>
      <c r="C4815" s="6" t="s">
        <v>11</v>
      </c>
      <c r="D4815" s="6" t="s">
        <v>34</v>
      </c>
      <c r="E4815" s="5">
        <v>156673</v>
      </c>
      <c r="F4815" s="7">
        <v>42460</v>
      </c>
    </row>
    <row r="4816" spans="1:6" x14ac:dyDescent="0.2">
      <c r="A4816" s="5" t="s">
        <v>79</v>
      </c>
      <c r="B4816" s="5" t="s">
        <v>6</v>
      </c>
      <c r="C4816" s="6" t="s">
        <v>18</v>
      </c>
      <c r="D4816" s="6" t="s">
        <v>53</v>
      </c>
      <c r="E4816" s="5">
        <v>156573</v>
      </c>
      <c r="F4816" s="7">
        <v>42460</v>
      </c>
    </row>
    <row r="4817" spans="1:6" x14ac:dyDescent="0.2">
      <c r="A4817" s="5" t="s">
        <v>82</v>
      </c>
      <c r="B4817" s="5" t="s">
        <v>6</v>
      </c>
      <c r="C4817" s="6" t="s">
        <v>24</v>
      </c>
      <c r="D4817" s="6" t="s">
        <v>26</v>
      </c>
      <c r="E4817" s="5">
        <v>156563</v>
      </c>
      <c r="F4817" s="7">
        <v>42460</v>
      </c>
    </row>
    <row r="4818" spans="1:6" x14ac:dyDescent="0.2">
      <c r="A4818" s="5" t="s">
        <v>79</v>
      </c>
      <c r="B4818" s="5" t="s">
        <v>6</v>
      </c>
      <c r="C4818" s="6" t="s">
        <v>15</v>
      </c>
      <c r="D4818" s="6" t="s">
        <v>49</v>
      </c>
      <c r="E4818" s="5">
        <v>156521</v>
      </c>
      <c r="F4818" s="7">
        <v>42460</v>
      </c>
    </row>
    <row r="4819" spans="1:6" x14ac:dyDescent="0.2">
      <c r="A4819" s="5" t="s">
        <v>78</v>
      </c>
      <c r="B4819" s="5" t="s">
        <v>6</v>
      </c>
      <c r="C4819" s="6" t="s">
        <v>11</v>
      </c>
      <c r="D4819" s="6" t="s">
        <v>48</v>
      </c>
      <c r="E4819" s="5">
        <v>156430</v>
      </c>
      <c r="F4819" s="7">
        <v>42460</v>
      </c>
    </row>
    <row r="4820" spans="1:6" x14ac:dyDescent="0.2">
      <c r="A4820" s="5" t="s">
        <v>5</v>
      </c>
      <c r="B4820" s="5" t="s">
        <v>6</v>
      </c>
      <c r="C4820" s="6" t="s">
        <v>10</v>
      </c>
      <c r="D4820" s="6" t="s">
        <v>12</v>
      </c>
      <c r="E4820" s="5">
        <v>156377</v>
      </c>
      <c r="F4820" s="7">
        <v>42460</v>
      </c>
    </row>
    <row r="4821" spans="1:6" x14ac:dyDescent="0.2">
      <c r="A4821" s="5" t="s">
        <v>98</v>
      </c>
      <c r="B4821" s="5" t="s">
        <v>6</v>
      </c>
      <c r="C4821" s="6" t="s">
        <v>20</v>
      </c>
      <c r="D4821" s="6" t="s">
        <v>44</v>
      </c>
      <c r="E4821" s="5">
        <v>156253</v>
      </c>
      <c r="F4821" s="7">
        <v>42460</v>
      </c>
    </row>
    <row r="4822" spans="1:6" x14ac:dyDescent="0.2">
      <c r="A4822" s="5" t="s">
        <v>82</v>
      </c>
      <c r="B4822" s="5" t="s">
        <v>6</v>
      </c>
      <c r="C4822" s="6" t="s">
        <v>18</v>
      </c>
      <c r="D4822" s="6" t="s">
        <v>19</v>
      </c>
      <c r="E4822" s="5">
        <v>155682</v>
      </c>
      <c r="F4822" s="7">
        <v>42460</v>
      </c>
    </row>
    <row r="4823" spans="1:6" x14ac:dyDescent="0.2">
      <c r="A4823" s="5" t="s">
        <v>98</v>
      </c>
      <c r="B4823" s="5" t="s">
        <v>6</v>
      </c>
      <c r="C4823" s="6" t="s">
        <v>24</v>
      </c>
      <c r="D4823" s="6" t="s">
        <v>28</v>
      </c>
      <c r="E4823" s="5">
        <v>154735</v>
      </c>
      <c r="F4823" s="7">
        <v>42460</v>
      </c>
    </row>
    <row r="4824" spans="1:6" x14ac:dyDescent="0.2">
      <c r="A4824" s="5" t="s">
        <v>98</v>
      </c>
      <c r="B4824" s="5" t="s">
        <v>6</v>
      </c>
      <c r="C4824" s="6" t="s">
        <v>35</v>
      </c>
      <c r="D4824" s="6" t="s">
        <v>53</v>
      </c>
      <c r="E4824" s="5">
        <v>154239</v>
      </c>
      <c r="F4824" s="7">
        <v>42460</v>
      </c>
    </row>
    <row r="4825" spans="1:6" x14ac:dyDescent="0.2">
      <c r="A4825" s="5" t="s">
        <v>98</v>
      </c>
      <c r="B4825" s="5" t="s">
        <v>6</v>
      </c>
      <c r="C4825" s="6" t="s">
        <v>46</v>
      </c>
      <c r="D4825" s="6" t="s">
        <v>74</v>
      </c>
      <c r="E4825" s="5">
        <v>154182</v>
      </c>
      <c r="F4825" s="7">
        <v>42460</v>
      </c>
    </row>
    <row r="4826" spans="1:6" x14ac:dyDescent="0.2">
      <c r="A4826" s="5" t="s">
        <v>98</v>
      </c>
      <c r="B4826" s="5" t="s">
        <v>6</v>
      </c>
      <c r="C4826" s="6" t="s">
        <v>10</v>
      </c>
      <c r="D4826" s="6" t="s">
        <v>51</v>
      </c>
      <c r="E4826" s="5">
        <v>153464</v>
      </c>
      <c r="F4826" s="7">
        <v>42460</v>
      </c>
    </row>
    <row r="4827" spans="1:6" x14ac:dyDescent="0.2">
      <c r="A4827" s="5" t="s">
        <v>76</v>
      </c>
      <c r="B4827" s="5" t="s">
        <v>6</v>
      </c>
      <c r="C4827" s="6" t="s">
        <v>11</v>
      </c>
      <c r="D4827" s="6" t="s">
        <v>41</v>
      </c>
      <c r="E4827" s="5">
        <v>153064</v>
      </c>
      <c r="F4827" s="7">
        <v>42460</v>
      </c>
    </row>
    <row r="4828" spans="1:6" x14ac:dyDescent="0.2">
      <c r="A4828" s="5" t="s">
        <v>71</v>
      </c>
      <c r="B4828" s="5" t="s">
        <v>6</v>
      </c>
      <c r="C4828" s="6" t="s">
        <v>9</v>
      </c>
      <c r="D4828" s="6" t="s">
        <v>51</v>
      </c>
      <c r="E4828" s="5">
        <v>153053</v>
      </c>
      <c r="F4828" s="7">
        <v>42460</v>
      </c>
    </row>
    <row r="4829" spans="1:6" x14ac:dyDescent="0.2">
      <c r="A4829" s="5" t="s">
        <v>98</v>
      </c>
      <c r="B4829" s="5" t="s">
        <v>6</v>
      </c>
      <c r="C4829" s="6" t="s">
        <v>10</v>
      </c>
      <c r="D4829" s="6" t="s">
        <v>56</v>
      </c>
      <c r="E4829" s="5">
        <v>152861</v>
      </c>
      <c r="F4829" s="7">
        <v>42460</v>
      </c>
    </row>
    <row r="4830" spans="1:6" x14ac:dyDescent="0.2">
      <c r="A4830" s="5" t="s">
        <v>159</v>
      </c>
      <c r="B4830" s="5" t="s">
        <v>6</v>
      </c>
      <c r="C4830" s="6" t="s">
        <v>11</v>
      </c>
      <c r="D4830" s="6" t="s">
        <v>8</v>
      </c>
      <c r="E4830" s="5">
        <v>152506</v>
      </c>
      <c r="F4830" s="7">
        <v>42460</v>
      </c>
    </row>
    <row r="4831" spans="1:6" x14ac:dyDescent="0.2">
      <c r="A4831" s="5" t="s">
        <v>82</v>
      </c>
      <c r="B4831" s="5" t="s">
        <v>6</v>
      </c>
      <c r="C4831" s="6" t="s">
        <v>14</v>
      </c>
      <c r="D4831" s="6" t="s">
        <v>40</v>
      </c>
      <c r="E4831" s="5">
        <v>152197</v>
      </c>
      <c r="F4831" s="7">
        <v>42460</v>
      </c>
    </row>
    <row r="4832" spans="1:6" x14ac:dyDescent="0.2">
      <c r="A4832" s="5" t="s">
        <v>78</v>
      </c>
      <c r="B4832" s="5" t="s">
        <v>6</v>
      </c>
      <c r="C4832" s="6" t="s">
        <v>33</v>
      </c>
      <c r="D4832" s="6" t="s">
        <v>53</v>
      </c>
      <c r="E4832" s="5">
        <v>152071</v>
      </c>
      <c r="F4832" s="7">
        <v>42460</v>
      </c>
    </row>
    <row r="4833" spans="1:6" x14ac:dyDescent="0.2">
      <c r="A4833" s="5" t="s">
        <v>63</v>
      </c>
      <c r="B4833" s="5" t="s">
        <v>6</v>
      </c>
      <c r="C4833" s="6" t="s">
        <v>33</v>
      </c>
      <c r="D4833" s="6" t="s">
        <v>39</v>
      </c>
      <c r="E4833" s="5">
        <v>151686</v>
      </c>
      <c r="F4833" s="7">
        <v>42460</v>
      </c>
    </row>
    <row r="4834" spans="1:6" x14ac:dyDescent="0.2">
      <c r="A4834" s="5" t="s">
        <v>76</v>
      </c>
      <c r="B4834" s="5" t="s">
        <v>6</v>
      </c>
      <c r="C4834" s="6" t="s">
        <v>11</v>
      </c>
      <c r="D4834" s="6" t="s">
        <v>28</v>
      </c>
      <c r="E4834" s="5">
        <v>151674</v>
      </c>
      <c r="F4834" s="7">
        <v>42460</v>
      </c>
    </row>
    <row r="4835" spans="1:6" x14ac:dyDescent="0.2">
      <c r="A4835" s="5" t="s">
        <v>82</v>
      </c>
      <c r="B4835" s="5" t="s">
        <v>6</v>
      </c>
      <c r="C4835" s="6" t="s">
        <v>15</v>
      </c>
      <c r="D4835" s="6" t="s">
        <v>26</v>
      </c>
      <c r="E4835" s="5">
        <v>151215</v>
      </c>
      <c r="F4835" s="7">
        <v>42460</v>
      </c>
    </row>
    <row r="4836" spans="1:6" x14ac:dyDescent="0.2">
      <c r="A4836" s="5" t="s">
        <v>98</v>
      </c>
      <c r="B4836" s="5" t="s">
        <v>6</v>
      </c>
      <c r="C4836" s="6" t="s">
        <v>36</v>
      </c>
      <c r="D4836" s="6" t="s">
        <v>65</v>
      </c>
      <c r="E4836" s="5">
        <v>150955</v>
      </c>
      <c r="F4836" s="7">
        <v>42460</v>
      </c>
    </row>
    <row r="4837" spans="1:6" x14ac:dyDescent="0.2">
      <c r="A4837" s="5" t="s">
        <v>29</v>
      </c>
      <c r="B4837" s="5" t="s">
        <v>6</v>
      </c>
      <c r="C4837" s="6" t="s">
        <v>14</v>
      </c>
      <c r="D4837" s="6" t="s">
        <v>12</v>
      </c>
      <c r="E4837" s="5">
        <v>150506</v>
      </c>
      <c r="F4837" s="7">
        <v>42460</v>
      </c>
    </row>
    <row r="4838" spans="1:6" x14ac:dyDescent="0.2">
      <c r="A4838" s="5" t="s">
        <v>76</v>
      </c>
      <c r="B4838" s="5" t="s">
        <v>6</v>
      </c>
      <c r="C4838" s="6" t="s">
        <v>11</v>
      </c>
      <c r="D4838" s="6" t="s">
        <v>42</v>
      </c>
      <c r="E4838" s="5">
        <v>150276</v>
      </c>
      <c r="F4838" s="7">
        <v>42460</v>
      </c>
    </row>
    <row r="4839" spans="1:6" x14ac:dyDescent="0.2">
      <c r="A4839" s="5" t="s">
        <v>29</v>
      </c>
      <c r="B4839" s="5" t="s">
        <v>6</v>
      </c>
      <c r="C4839" s="6" t="s">
        <v>33</v>
      </c>
      <c r="D4839" s="6" t="s">
        <v>17</v>
      </c>
      <c r="E4839" s="5">
        <v>150248</v>
      </c>
      <c r="F4839" s="7">
        <v>42460</v>
      </c>
    </row>
    <row r="4840" spans="1:6" x14ac:dyDescent="0.2">
      <c r="A4840" s="5" t="s">
        <v>90</v>
      </c>
      <c r="B4840" s="5" t="s">
        <v>6</v>
      </c>
      <c r="C4840" s="6" t="s">
        <v>7</v>
      </c>
      <c r="D4840" s="6" t="s">
        <v>53</v>
      </c>
      <c r="E4840" s="5">
        <v>149872</v>
      </c>
      <c r="F4840" s="7">
        <v>42460</v>
      </c>
    </row>
    <row r="4841" spans="1:6" x14ac:dyDescent="0.2">
      <c r="A4841" s="5" t="s">
        <v>159</v>
      </c>
      <c r="B4841" s="5" t="s">
        <v>6</v>
      </c>
      <c r="C4841" s="6" t="s">
        <v>15</v>
      </c>
      <c r="D4841" s="6" t="s">
        <v>19</v>
      </c>
      <c r="E4841" s="5">
        <v>149557</v>
      </c>
      <c r="F4841" s="7">
        <v>42460</v>
      </c>
    </row>
    <row r="4842" spans="1:6" x14ac:dyDescent="0.2">
      <c r="A4842" s="5" t="s">
        <v>78</v>
      </c>
      <c r="B4842" s="5" t="s">
        <v>6</v>
      </c>
      <c r="C4842" s="6" t="s">
        <v>7</v>
      </c>
      <c r="D4842" s="6" t="s">
        <v>39</v>
      </c>
      <c r="E4842" s="5">
        <v>148843</v>
      </c>
      <c r="F4842" s="7">
        <v>42460</v>
      </c>
    </row>
    <row r="4843" spans="1:6" x14ac:dyDescent="0.2">
      <c r="A4843" s="5" t="s">
        <v>82</v>
      </c>
      <c r="B4843" s="5" t="s">
        <v>6</v>
      </c>
      <c r="C4843" s="6" t="s">
        <v>36</v>
      </c>
      <c r="D4843" s="6" t="s">
        <v>17</v>
      </c>
      <c r="E4843" s="5">
        <v>148841</v>
      </c>
      <c r="F4843" s="7">
        <v>42460</v>
      </c>
    </row>
    <row r="4844" spans="1:6" x14ac:dyDescent="0.2">
      <c r="A4844" s="5" t="s">
        <v>98</v>
      </c>
      <c r="B4844" s="5" t="s">
        <v>6</v>
      </c>
      <c r="C4844" s="6" t="s">
        <v>15</v>
      </c>
      <c r="D4844" s="6" t="s">
        <v>56</v>
      </c>
      <c r="E4844" s="5">
        <v>148341</v>
      </c>
      <c r="F4844" s="7">
        <v>42460</v>
      </c>
    </row>
    <row r="4845" spans="1:6" x14ac:dyDescent="0.2">
      <c r="A4845" s="5" t="s">
        <v>82</v>
      </c>
      <c r="B4845" s="5" t="s">
        <v>6</v>
      </c>
      <c r="C4845" s="6" t="s">
        <v>11</v>
      </c>
      <c r="D4845" s="6" t="s">
        <v>40</v>
      </c>
      <c r="E4845" s="5">
        <v>146368</v>
      </c>
      <c r="F4845" s="7">
        <v>42460</v>
      </c>
    </row>
    <row r="4846" spans="1:6" x14ac:dyDescent="0.2">
      <c r="A4846" s="5" t="s">
        <v>98</v>
      </c>
      <c r="B4846" s="5" t="s">
        <v>6</v>
      </c>
      <c r="C4846" s="6" t="s">
        <v>16</v>
      </c>
      <c r="D4846" s="6" t="s">
        <v>26</v>
      </c>
      <c r="E4846" s="5">
        <v>145249</v>
      </c>
      <c r="F4846" s="7">
        <v>42460</v>
      </c>
    </row>
    <row r="4847" spans="1:6" x14ac:dyDescent="0.2">
      <c r="A4847" s="5" t="s">
        <v>78</v>
      </c>
      <c r="B4847" s="5" t="s">
        <v>6</v>
      </c>
      <c r="C4847" s="6" t="s">
        <v>7</v>
      </c>
      <c r="D4847" s="6" t="s">
        <v>28</v>
      </c>
      <c r="E4847" s="5">
        <v>144641</v>
      </c>
      <c r="F4847" s="7">
        <v>42460</v>
      </c>
    </row>
    <row r="4848" spans="1:6" x14ac:dyDescent="0.2">
      <c r="A4848" s="5" t="s">
        <v>98</v>
      </c>
      <c r="B4848" s="5" t="s">
        <v>6</v>
      </c>
      <c r="C4848" s="6" t="s">
        <v>36</v>
      </c>
      <c r="D4848" s="6" t="s">
        <v>74</v>
      </c>
      <c r="E4848" s="5">
        <v>144113</v>
      </c>
      <c r="F4848" s="7">
        <v>42460</v>
      </c>
    </row>
    <row r="4849" spans="1:6" x14ac:dyDescent="0.2">
      <c r="A4849" s="5" t="s">
        <v>69</v>
      </c>
      <c r="B4849" s="5" t="s">
        <v>6</v>
      </c>
      <c r="C4849" s="6" t="s">
        <v>16</v>
      </c>
      <c r="D4849" s="6" t="s">
        <v>17</v>
      </c>
      <c r="E4849" s="5">
        <v>143891</v>
      </c>
      <c r="F4849" s="7">
        <v>42460</v>
      </c>
    </row>
    <row r="4850" spans="1:6" x14ac:dyDescent="0.2">
      <c r="A4850" s="5" t="s">
        <v>76</v>
      </c>
      <c r="B4850" s="5" t="s">
        <v>6</v>
      </c>
      <c r="C4850" s="6" t="s">
        <v>15</v>
      </c>
      <c r="D4850" s="6" t="s">
        <v>47</v>
      </c>
      <c r="E4850" s="5">
        <v>143690</v>
      </c>
      <c r="F4850" s="7">
        <v>42460</v>
      </c>
    </row>
    <row r="4851" spans="1:6" x14ac:dyDescent="0.2">
      <c r="A4851" s="5" t="s">
        <v>78</v>
      </c>
      <c r="B4851" s="5" t="s">
        <v>6</v>
      </c>
      <c r="C4851" s="6" t="s">
        <v>9</v>
      </c>
      <c r="D4851" s="6" t="s">
        <v>47</v>
      </c>
      <c r="E4851" s="5">
        <v>143196</v>
      </c>
      <c r="F4851" s="7">
        <v>42460</v>
      </c>
    </row>
    <row r="4852" spans="1:6" x14ac:dyDescent="0.2">
      <c r="A4852" s="5" t="s">
        <v>98</v>
      </c>
      <c r="B4852" s="5" t="s">
        <v>6</v>
      </c>
      <c r="C4852" s="6" t="s">
        <v>21</v>
      </c>
      <c r="D4852" s="6" t="s">
        <v>40</v>
      </c>
      <c r="E4852" s="5">
        <v>142613</v>
      </c>
      <c r="F4852" s="7">
        <v>42460</v>
      </c>
    </row>
    <row r="4853" spans="1:6" x14ac:dyDescent="0.2">
      <c r="A4853" s="5" t="s">
        <v>82</v>
      </c>
      <c r="B4853" s="5" t="s">
        <v>6</v>
      </c>
      <c r="C4853" s="6" t="s">
        <v>11</v>
      </c>
      <c r="D4853" s="6" t="s">
        <v>49</v>
      </c>
      <c r="E4853" s="5">
        <v>141147</v>
      </c>
      <c r="F4853" s="7">
        <v>42460</v>
      </c>
    </row>
    <row r="4854" spans="1:6" x14ac:dyDescent="0.2">
      <c r="A4854" s="5" t="s">
        <v>79</v>
      </c>
      <c r="B4854" s="5" t="s">
        <v>6</v>
      </c>
      <c r="C4854" s="6" t="s">
        <v>11</v>
      </c>
      <c r="D4854" s="6" t="s">
        <v>41</v>
      </c>
      <c r="E4854" s="5">
        <v>140738</v>
      </c>
      <c r="F4854" s="7">
        <v>42460</v>
      </c>
    </row>
    <row r="4855" spans="1:6" x14ac:dyDescent="0.2">
      <c r="A4855" s="5" t="s">
        <v>98</v>
      </c>
      <c r="B4855" s="5" t="s">
        <v>6</v>
      </c>
      <c r="C4855" s="6" t="s">
        <v>31</v>
      </c>
      <c r="D4855" s="6" t="s">
        <v>47</v>
      </c>
      <c r="E4855" s="5">
        <v>140459</v>
      </c>
      <c r="F4855" s="7">
        <v>42460</v>
      </c>
    </row>
    <row r="4856" spans="1:6" x14ac:dyDescent="0.2">
      <c r="A4856" s="5" t="s">
        <v>76</v>
      </c>
      <c r="B4856" s="5" t="s">
        <v>6</v>
      </c>
      <c r="C4856" s="6" t="s">
        <v>15</v>
      </c>
      <c r="D4856" s="6" t="s">
        <v>52</v>
      </c>
      <c r="E4856" s="5">
        <v>140359</v>
      </c>
      <c r="F4856" s="7">
        <v>42460</v>
      </c>
    </row>
    <row r="4857" spans="1:6" x14ac:dyDescent="0.2">
      <c r="A4857" s="5" t="s">
        <v>78</v>
      </c>
      <c r="B4857" s="5" t="s">
        <v>6</v>
      </c>
      <c r="C4857" s="6" t="s">
        <v>33</v>
      </c>
      <c r="D4857" s="6" t="s">
        <v>52</v>
      </c>
      <c r="E4857" s="5">
        <v>140299</v>
      </c>
      <c r="F4857" s="7">
        <v>42460</v>
      </c>
    </row>
    <row r="4858" spans="1:6" x14ac:dyDescent="0.2">
      <c r="A4858" s="5" t="s">
        <v>66</v>
      </c>
      <c r="B4858" s="5" t="s">
        <v>6</v>
      </c>
      <c r="C4858" s="6" t="s">
        <v>10</v>
      </c>
      <c r="D4858" s="6" t="s">
        <v>44</v>
      </c>
      <c r="E4858" s="5">
        <v>140146</v>
      </c>
      <c r="F4858" s="7">
        <v>42460</v>
      </c>
    </row>
    <row r="4859" spans="1:6" x14ac:dyDescent="0.2">
      <c r="A4859" s="5" t="s">
        <v>82</v>
      </c>
      <c r="B4859" s="5" t="s">
        <v>6</v>
      </c>
      <c r="C4859" s="6" t="s">
        <v>36</v>
      </c>
      <c r="D4859" s="6" t="s">
        <v>26</v>
      </c>
      <c r="E4859" s="5">
        <v>139701</v>
      </c>
      <c r="F4859" s="7">
        <v>42460</v>
      </c>
    </row>
    <row r="4860" spans="1:6" x14ac:dyDescent="0.2">
      <c r="A4860" s="5" t="s">
        <v>29</v>
      </c>
      <c r="B4860" s="5" t="s">
        <v>6</v>
      </c>
      <c r="C4860" s="6" t="s">
        <v>18</v>
      </c>
      <c r="D4860" s="6" t="s">
        <v>8</v>
      </c>
      <c r="E4860" s="5">
        <v>139575</v>
      </c>
      <c r="F4860" s="7">
        <v>42460</v>
      </c>
    </row>
    <row r="4861" spans="1:6" x14ac:dyDescent="0.2">
      <c r="A4861" s="5" t="s">
        <v>98</v>
      </c>
      <c r="B4861" s="5" t="s">
        <v>6</v>
      </c>
      <c r="C4861" s="6" t="s">
        <v>7</v>
      </c>
      <c r="D4861" s="6" t="s">
        <v>39</v>
      </c>
      <c r="E4861" s="5">
        <v>139225</v>
      </c>
      <c r="F4861" s="7">
        <v>42460</v>
      </c>
    </row>
    <row r="4862" spans="1:6" x14ac:dyDescent="0.2">
      <c r="A4862" s="5" t="s">
        <v>82</v>
      </c>
      <c r="B4862" s="5" t="s">
        <v>6</v>
      </c>
      <c r="C4862" s="6" t="s">
        <v>7</v>
      </c>
      <c r="D4862" s="6" t="s">
        <v>52</v>
      </c>
      <c r="E4862" s="5">
        <v>138949</v>
      </c>
      <c r="F4862" s="7">
        <v>42460</v>
      </c>
    </row>
    <row r="4863" spans="1:6" x14ac:dyDescent="0.2">
      <c r="A4863" s="5" t="s">
        <v>89</v>
      </c>
      <c r="B4863" s="5" t="s">
        <v>6</v>
      </c>
      <c r="C4863" s="6" t="s">
        <v>9</v>
      </c>
      <c r="D4863" s="6" t="s">
        <v>19</v>
      </c>
      <c r="E4863" s="5">
        <v>138317</v>
      </c>
      <c r="F4863" s="7">
        <v>42460</v>
      </c>
    </row>
    <row r="4864" spans="1:6" x14ac:dyDescent="0.2">
      <c r="A4864" s="5" t="s">
        <v>93</v>
      </c>
      <c r="B4864" s="5" t="s">
        <v>6</v>
      </c>
      <c r="C4864" s="6" t="s">
        <v>18</v>
      </c>
      <c r="D4864" s="6" t="s">
        <v>17</v>
      </c>
      <c r="E4864" s="5">
        <v>137897</v>
      </c>
      <c r="F4864" s="7">
        <v>42460</v>
      </c>
    </row>
    <row r="4865" spans="1:6" x14ac:dyDescent="0.2">
      <c r="A4865" s="5" t="s">
        <v>5</v>
      </c>
      <c r="B4865" s="5" t="s">
        <v>6</v>
      </c>
      <c r="C4865" s="6" t="s">
        <v>10</v>
      </c>
      <c r="D4865" s="6" t="s">
        <v>19</v>
      </c>
      <c r="E4865" s="5">
        <v>137874</v>
      </c>
      <c r="F4865" s="7">
        <v>42460</v>
      </c>
    </row>
    <row r="4866" spans="1:6" x14ac:dyDescent="0.2">
      <c r="A4866" s="5" t="s">
        <v>62</v>
      </c>
      <c r="B4866" s="5" t="s">
        <v>6</v>
      </c>
      <c r="C4866" s="6" t="s">
        <v>54</v>
      </c>
      <c r="D4866" s="6" t="s">
        <v>19</v>
      </c>
      <c r="E4866" s="5">
        <v>137834</v>
      </c>
      <c r="F4866" s="7">
        <v>42460</v>
      </c>
    </row>
    <row r="4867" spans="1:6" x14ac:dyDescent="0.2">
      <c r="A4867" s="5" t="s">
        <v>80</v>
      </c>
      <c r="B4867" s="5" t="s">
        <v>6</v>
      </c>
      <c r="C4867" s="6" t="s">
        <v>14</v>
      </c>
      <c r="D4867" s="6" t="s">
        <v>44</v>
      </c>
      <c r="E4867" s="5">
        <v>137779</v>
      </c>
      <c r="F4867" s="7">
        <v>42460</v>
      </c>
    </row>
    <row r="4868" spans="1:6" x14ac:dyDescent="0.2">
      <c r="A4868" s="5" t="s">
        <v>76</v>
      </c>
      <c r="B4868" s="5" t="s">
        <v>6</v>
      </c>
      <c r="C4868" s="6" t="s">
        <v>11</v>
      </c>
      <c r="D4868" s="6" t="s">
        <v>51</v>
      </c>
      <c r="E4868" s="5">
        <v>137292</v>
      </c>
      <c r="F4868" s="7">
        <v>42460</v>
      </c>
    </row>
    <row r="4869" spans="1:6" x14ac:dyDescent="0.2">
      <c r="A4869" s="5" t="s">
        <v>62</v>
      </c>
      <c r="B4869" s="5" t="s">
        <v>6</v>
      </c>
      <c r="C4869" s="6" t="s">
        <v>21</v>
      </c>
      <c r="D4869" s="6" t="s">
        <v>44</v>
      </c>
      <c r="E4869" s="5">
        <v>137063</v>
      </c>
      <c r="F4869" s="7">
        <v>42460</v>
      </c>
    </row>
    <row r="4870" spans="1:6" x14ac:dyDescent="0.2">
      <c r="A4870" s="5" t="s">
        <v>66</v>
      </c>
      <c r="B4870" s="5" t="s">
        <v>6</v>
      </c>
      <c r="C4870" s="6" t="s">
        <v>20</v>
      </c>
      <c r="D4870" s="6" t="s">
        <v>8</v>
      </c>
      <c r="E4870" s="5">
        <v>136298</v>
      </c>
      <c r="F4870" s="7">
        <v>42460</v>
      </c>
    </row>
    <row r="4871" spans="1:6" x14ac:dyDescent="0.2">
      <c r="A4871" s="5" t="s">
        <v>98</v>
      </c>
      <c r="B4871" s="5" t="s">
        <v>6</v>
      </c>
      <c r="C4871" s="6" t="s">
        <v>36</v>
      </c>
      <c r="D4871" s="6" t="s">
        <v>60</v>
      </c>
      <c r="E4871" s="5">
        <v>136180</v>
      </c>
      <c r="F4871" s="7">
        <v>42460</v>
      </c>
    </row>
    <row r="4872" spans="1:6" x14ac:dyDescent="0.2">
      <c r="A4872" s="5" t="s">
        <v>62</v>
      </c>
      <c r="B4872" s="5" t="s">
        <v>6</v>
      </c>
      <c r="C4872" s="6" t="s">
        <v>10</v>
      </c>
      <c r="D4872" s="6" t="s">
        <v>19</v>
      </c>
      <c r="E4872" s="5">
        <v>135760</v>
      </c>
      <c r="F4872" s="7">
        <v>42460</v>
      </c>
    </row>
    <row r="4873" spans="1:6" x14ac:dyDescent="0.2">
      <c r="A4873" s="5" t="s">
        <v>98</v>
      </c>
      <c r="B4873" s="5" t="s">
        <v>6</v>
      </c>
      <c r="C4873" s="6" t="s">
        <v>7</v>
      </c>
      <c r="D4873" s="6" t="s">
        <v>40</v>
      </c>
      <c r="E4873" s="5">
        <v>135693</v>
      </c>
      <c r="F4873" s="7">
        <v>42460</v>
      </c>
    </row>
    <row r="4874" spans="1:6" x14ac:dyDescent="0.2">
      <c r="A4874" s="5" t="s">
        <v>82</v>
      </c>
      <c r="B4874" s="5" t="s">
        <v>6</v>
      </c>
      <c r="C4874" s="6" t="s">
        <v>21</v>
      </c>
      <c r="D4874" s="6" t="s">
        <v>34</v>
      </c>
      <c r="E4874" s="5">
        <v>135631</v>
      </c>
      <c r="F4874" s="7">
        <v>42460</v>
      </c>
    </row>
    <row r="4875" spans="1:6" x14ac:dyDescent="0.2">
      <c r="A4875" s="5" t="s">
        <v>94</v>
      </c>
      <c r="B4875" s="5" t="s">
        <v>6</v>
      </c>
      <c r="C4875" s="6" t="s">
        <v>9</v>
      </c>
      <c r="D4875" s="6" t="s">
        <v>43</v>
      </c>
      <c r="E4875" s="5">
        <v>134980</v>
      </c>
      <c r="F4875" s="7">
        <v>42460</v>
      </c>
    </row>
    <row r="4876" spans="1:6" x14ac:dyDescent="0.2">
      <c r="A4876" s="5" t="s">
        <v>79</v>
      </c>
      <c r="B4876" s="5" t="s">
        <v>6</v>
      </c>
      <c r="C4876" s="6" t="s">
        <v>20</v>
      </c>
      <c r="D4876" s="6" t="s">
        <v>12</v>
      </c>
      <c r="E4876" s="5">
        <v>134849</v>
      </c>
      <c r="F4876" s="7">
        <v>42460</v>
      </c>
    </row>
    <row r="4877" spans="1:6" x14ac:dyDescent="0.2">
      <c r="A4877" s="5" t="s">
        <v>78</v>
      </c>
      <c r="B4877" s="5" t="s">
        <v>6</v>
      </c>
      <c r="C4877" s="6" t="s">
        <v>7</v>
      </c>
      <c r="D4877" s="6" t="s">
        <v>48</v>
      </c>
      <c r="E4877" s="5">
        <v>133912</v>
      </c>
      <c r="F4877" s="7">
        <v>42460</v>
      </c>
    </row>
    <row r="4878" spans="1:6" x14ac:dyDescent="0.2">
      <c r="A4878" s="5" t="s">
        <v>78</v>
      </c>
      <c r="B4878" s="5" t="s">
        <v>6</v>
      </c>
      <c r="C4878" s="6" t="s">
        <v>7</v>
      </c>
      <c r="D4878" s="6" t="s">
        <v>41</v>
      </c>
      <c r="E4878" s="5">
        <v>133756</v>
      </c>
      <c r="F4878" s="7">
        <v>42460</v>
      </c>
    </row>
    <row r="4879" spans="1:6" x14ac:dyDescent="0.2">
      <c r="A4879" s="5" t="s">
        <v>79</v>
      </c>
      <c r="B4879" s="5" t="s">
        <v>6</v>
      </c>
      <c r="C4879" s="6" t="s">
        <v>18</v>
      </c>
      <c r="D4879" s="6" t="s">
        <v>17</v>
      </c>
      <c r="E4879" s="5">
        <v>132738</v>
      </c>
      <c r="F4879" s="7">
        <v>42460</v>
      </c>
    </row>
    <row r="4880" spans="1:6" x14ac:dyDescent="0.2">
      <c r="A4880" s="5" t="s">
        <v>63</v>
      </c>
      <c r="B4880" s="5" t="s">
        <v>6</v>
      </c>
      <c r="C4880" s="6" t="s">
        <v>25</v>
      </c>
      <c r="D4880" s="6" t="s">
        <v>12</v>
      </c>
      <c r="E4880" s="5">
        <v>132666</v>
      </c>
      <c r="F4880" s="7">
        <v>42460</v>
      </c>
    </row>
    <row r="4881" spans="1:6" x14ac:dyDescent="0.2">
      <c r="A4881" s="5" t="s">
        <v>82</v>
      </c>
      <c r="B4881" s="5" t="s">
        <v>6</v>
      </c>
      <c r="C4881" s="6" t="s">
        <v>16</v>
      </c>
      <c r="D4881" s="6" t="s">
        <v>19</v>
      </c>
      <c r="E4881" s="5">
        <v>132262</v>
      </c>
      <c r="F4881" s="7">
        <v>42460</v>
      </c>
    </row>
    <row r="4882" spans="1:6" x14ac:dyDescent="0.2">
      <c r="A4882" s="5" t="s">
        <v>98</v>
      </c>
      <c r="B4882" s="5" t="s">
        <v>6</v>
      </c>
      <c r="C4882" s="6" t="s">
        <v>7</v>
      </c>
      <c r="D4882" s="6" t="s">
        <v>45</v>
      </c>
      <c r="E4882" s="5">
        <v>132105</v>
      </c>
      <c r="F4882" s="7">
        <v>42460</v>
      </c>
    </row>
    <row r="4883" spans="1:6" x14ac:dyDescent="0.2">
      <c r="A4883" s="5" t="s">
        <v>78</v>
      </c>
      <c r="B4883" s="5" t="s">
        <v>6</v>
      </c>
      <c r="C4883" s="6" t="s">
        <v>18</v>
      </c>
      <c r="D4883" s="6" t="s">
        <v>8</v>
      </c>
      <c r="E4883" s="5">
        <v>132041</v>
      </c>
      <c r="F4883" s="7">
        <v>42460</v>
      </c>
    </row>
    <row r="4884" spans="1:6" x14ac:dyDescent="0.2">
      <c r="A4884" s="5" t="s">
        <v>82</v>
      </c>
      <c r="B4884" s="5" t="s">
        <v>6</v>
      </c>
      <c r="C4884" s="6" t="s">
        <v>24</v>
      </c>
      <c r="D4884" s="6" t="s">
        <v>28</v>
      </c>
      <c r="E4884" s="5">
        <v>131314</v>
      </c>
      <c r="F4884" s="7">
        <v>42460</v>
      </c>
    </row>
    <row r="4885" spans="1:6" x14ac:dyDescent="0.2">
      <c r="A4885" s="5" t="s">
        <v>82</v>
      </c>
      <c r="B4885" s="5" t="s">
        <v>6</v>
      </c>
      <c r="C4885" s="6" t="s">
        <v>21</v>
      </c>
      <c r="D4885" s="6" t="s">
        <v>41</v>
      </c>
      <c r="E4885" s="5">
        <v>131248</v>
      </c>
      <c r="F4885" s="7">
        <v>42460</v>
      </c>
    </row>
    <row r="4886" spans="1:6" x14ac:dyDescent="0.2">
      <c r="A4886" s="5" t="s">
        <v>78</v>
      </c>
      <c r="B4886" s="5" t="s">
        <v>6</v>
      </c>
      <c r="C4886" s="6" t="s">
        <v>9</v>
      </c>
      <c r="D4886" s="6" t="s">
        <v>72</v>
      </c>
      <c r="E4886" s="5">
        <v>131139</v>
      </c>
      <c r="F4886" s="7">
        <v>42460</v>
      </c>
    </row>
    <row r="4887" spans="1:6" x14ac:dyDescent="0.2">
      <c r="A4887" s="5" t="s">
        <v>82</v>
      </c>
      <c r="B4887" s="5" t="s">
        <v>6</v>
      </c>
      <c r="C4887" s="6" t="s">
        <v>21</v>
      </c>
      <c r="D4887" s="6" t="s">
        <v>45</v>
      </c>
      <c r="E4887" s="5">
        <v>130785</v>
      </c>
      <c r="F4887" s="7">
        <v>42460</v>
      </c>
    </row>
    <row r="4888" spans="1:6" x14ac:dyDescent="0.2">
      <c r="A4888" s="5" t="s">
        <v>79</v>
      </c>
      <c r="B4888" s="5" t="s">
        <v>6</v>
      </c>
      <c r="C4888" s="6" t="s">
        <v>9</v>
      </c>
      <c r="D4888" s="6" t="s">
        <v>45</v>
      </c>
      <c r="E4888" s="5">
        <v>130014</v>
      </c>
      <c r="F4888" s="7">
        <v>42460</v>
      </c>
    </row>
    <row r="4889" spans="1:6" x14ac:dyDescent="0.2">
      <c r="A4889" s="5" t="s">
        <v>79</v>
      </c>
      <c r="B4889" s="5" t="s">
        <v>6</v>
      </c>
      <c r="C4889" s="6" t="s">
        <v>21</v>
      </c>
      <c r="D4889" s="6" t="s">
        <v>41</v>
      </c>
      <c r="E4889" s="5">
        <v>129975</v>
      </c>
      <c r="F4889" s="7">
        <v>42460</v>
      </c>
    </row>
    <row r="4890" spans="1:6" x14ac:dyDescent="0.2">
      <c r="A4890" s="5" t="s">
        <v>71</v>
      </c>
      <c r="B4890" s="5" t="s">
        <v>6</v>
      </c>
      <c r="C4890" s="6" t="s">
        <v>31</v>
      </c>
      <c r="D4890" s="6" t="s">
        <v>42</v>
      </c>
      <c r="E4890" s="5">
        <v>129538</v>
      </c>
      <c r="F4890" s="7">
        <v>42460</v>
      </c>
    </row>
    <row r="4891" spans="1:6" x14ac:dyDescent="0.2">
      <c r="A4891" s="5" t="s">
        <v>29</v>
      </c>
      <c r="B4891" s="5" t="s">
        <v>6</v>
      </c>
      <c r="C4891" s="6" t="s">
        <v>35</v>
      </c>
      <c r="D4891" s="6" t="s">
        <v>8</v>
      </c>
      <c r="E4891" s="5">
        <v>129514</v>
      </c>
      <c r="F4891" s="7">
        <v>42460</v>
      </c>
    </row>
    <row r="4892" spans="1:6" x14ac:dyDescent="0.2">
      <c r="A4892" s="5" t="s">
        <v>78</v>
      </c>
      <c r="B4892" s="5" t="s">
        <v>6</v>
      </c>
      <c r="C4892" s="6" t="s">
        <v>21</v>
      </c>
      <c r="D4892" s="6" t="s">
        <v>74</v>
      </c>
      <c r="E4892" s="5">
        <v>129437</v>
      </c>
      <c r="F4892" s="7">
        <v>42460</v>
      </c>
    </row>
    <row r="4893" spans="1:6" x14ac:dyDescent="0.2">
      <c r="A4893" s="5" t="s">
        <v>82</v>
      </c>
      <c r="B4893" s="5" t="s">
        <v>6</v>
      </c>
      <c r="C4893" s="6" t="s">
        <v>7</v>
      </c>
      <c r="D4893" s="6" t="s">
        <v>43</v>
      </c>
      <c r="E4893" s="5">
        <v>129312</v>
      </c>
      <c r="F4893" s="7">
        <v>42460</v>
      </c>
    </row>
    <row r="4894" spans="1:6" x14ac:dyDescent="0.2">
      <c r="A4894" s="5" t="s">
        <v>29</v>
      </c>
      <c r="B4894" s="5" t="s">
        <v>6</v>
      </c>
      <c r="C4894" s="6" t="s">
        <v>14</v>
      </c>
      <c r="D4894" s="6" t="s">
        <v>17</v>
      </c>
      <c r="E4894" s="5">
        <v>127832</v>
      </c>
      <c r="F4894" s="7">
        <v>42460</v>
      </c>
    </row>
    <row r="4895" spans="1:6" x14ac:dyDescent="0.2">
      <c r="A4895" s="5" t="s">
        <v>79</v>
      </c>
      <c r="B4895" s="5" t="s">
        <v>6</v>
      </c>
      <c r="C4895" s="6" t="s">
        <v>18</v>
      </c>
      <c r="D4895" s="6" t="s">
        <v>26</v>
      </c>
      <c r="E4895" s="5">
        <v>127635</v>
      </c>
      <c r="F4895" s="7">
        <v>42460</v>
      </c>
    </row>
    <row r="4896" spans="1:6" x14ac:dyDescent="0.2">
      <c r="A4896" s="5" t="s">
        <v>69</v>
      </c>
      <c r="B4896" s="5" t="s">
        <v>6</v>
      </c>
      <c r="C4896" s="6" t="s">
        <v>21</v>
      </c>
      <c r="D4896" s="6" t="s">
        <v>12</v>
      </c>
      <c r="E4896" s="5">
        <v>127597</v>
      </c>
      <c r="F4896" s="7">
        <v>42460</v>
      </c>
    </row>
    <row r="4897" spans="1:6" x14ac:dyDescent="0.2">
      <c r="A4897" s="5" t="s">
        <v>78</v>
      </c>
      <c r="B4897" s="5" t="s">
        <v>6</v>
      </c>
      <c r="C4897" s="6" t="s">
        <v>11</v>
      </c>
      <c r="D4897" s="6" t="s">
        <v>40</v>
      </c>
      <c r="E4897" s="5">
        <v>127008</v>
      </c>
      <c r="F4897" s="7">
        <v>42460</v>
      </c>
    </row>
    <row r="4898" spans="1:6" x14ac:dyDescent="0.2">
      <c r="A4898" s="5" t="s">
        <v>29</v>
      </c>
      <c r="B4898" s="5" t="s">
        <v>6</v>
      </c>
      <c r="C4898" s="6" t="s">
        <v>21</v>
      </c>
      <c r="D4898" s="6" t="s">
        <v>34</v>
      </c>
      <c r="E4898" s="5">
        <v>126860</v>
      </c>
      <c r="F4898" s="7">
        <v>42460</v>
      </c>
    </row>
    <row r="4899" spans="1:6" x14ac:dyDescent="0.2">
      <c r="A4899" s="5" t="s">
        <v>94</v>
      </c>
      <c r="B4899" s="5" t="s">
        <v>6</v>
      </c>
      <c r="C4899" s="6" t="s">
        <v>54</v>
      </c>
      <c r="D4899" s="6" t="s">
        <v>8</v>
      </c>
      <c r="E4899" s="5">
        <v>126396</v>
      </c>
      <c r="F4899" s="7">
        <v>42460</v>
      </c>
    </row>
    <row r="4900" spans="1:6" x14ac:dyDescent="0.2">
      <c r="A4900" s="5" t="s">
        <v>78</v>
      </c>
      <c r="B4900" s="5" t="s">
        <v>6</v>
      </c>
      <c r="C4900" s="6" t="s">
        <v>11</v>
      </c>
      <c r="D4900" s="6" t="s">
        <v>34</v>
      </c>
      <c r="E4900" s="5">
        <v>126251</v>
      </c>
      <c r="F4900" s="7">
        <v>42460</v>
      </c>
    </row>
    <row r="4901" spans="1:6" x14ac:dyDescent="0.2">
      <c r="A4901" s="5" t="s">
        <v>98</v>
      </c>
      <c r="B4901" s="5" t="s">
        <v>6</v>
      </c>
      <c r="C4901" s="6" t="s">
        <v>7</v>
      </c>
      <c r="D4901" s="6" t="s">
        <v>53</v>
      </c>
      <c r="E4901" s="5">
        <v>125979</v>
      </c>
      <c r="F4901" s="7">
        <v>42460</v>
      </c>
    </row>
    <row r="4902" spans="1:6" x14ac:dyDescent="0.2">
      <c r="A4902" s="5" t="s">
        <v>98</v>
      </c>
      <c r="B4902" s="5" t="s">
        <v>6</v>
      </c>
      <c r="C4902" s="6" t="s">
        <v>24</v>
      </c>
      <c r="D4902" s="6" t="s">
        <v>42</v>
      </c>
      <c r="E4902" s="5">
        <v>125684</v>
      </c>
      <c r="F4902" s="7">
        <v>42460</v>
      </c>
    </row>
    <row r="4903" spans="1:6" x14ac:dyDescent="0.2">
      <c r="A4903" s="5" t="s">
        <v>71</v>
      </c>
      <c r="B4903" s="5" t="s">
        <v>6</v>
      </c>
      <c r="C4903" s="6" t="s">
        <v>9</v>
      </c>
      <c r="D4903" s="6" t="s">
        <v>53</v>
      </c>
      <c r="E4903" s="5">
        <v>125461</v>
      </c>
      <c r="F4903" s="7">
        <v>42460</v>
      </c>
    </row>
    <row r="4904" spans="1:6" x14ac:dyDescent="0.2">
      <c r="A4904" s="5" t="s">
        <v>78</v>
      </c>
      <c r="B4904" s="5" t="s">
        <v>6</v>
      </c>
      <c r="C4904" s="6" t="s">
        <v>20</v>
      </c>
      <c r="D4904" s="6" t="s">
        <v>34</v>
      </c>
      <c r="E4904" s="5">
        <v>125293</v>
      </c>
      <c r="F4904" s="7">
        <v>42460</v>
      </c>
    </row>
    <row r="4905" spans="1:6" x14ac:dyDescent="0.2">
      <c r="A4905" s="5" t="s">
        <v>29</v>
      </c>
      <c r="B4905" s="5" t="s">
        <v>6</v>
      </c>
      <c r="C4905" s="6" t="s">
        <v>15</v>
      </c>
      <c r="D4905" s="6" t="s">
        <v>12</v>
      </c>
      <c r="E4905" s="5">
        <v>125256</v>
      </c>
      <c r="F4905" s="7">
        <v>42460</v>
      </c>
    </row>
    <row r="4906" spans="1:6" x14ac:dyDescent="0.2">
      <c r="A4906" s="5" t="s">
        <v>69</v>
      </c>
      <c r="B4906" s="5" t="s">
        <v>6</v>
      </c>
      <c r="C4906" s="6" t="s">
        <v>13</v>
      </c>
      <c r="D4906" s="6" t="s">
        <v>19</v>
      </c>
      <c r="E4906" s="5">
        <v>125189</v>
      </c>
      <c r="F4906" s="7">
        <v>42460</v>
      </c>
    </row>
    <row r="4907" spans="1:6" x14ac:dyDescent="0.2">
      <c r="A4907" s="5" t="s">
        <v>98</v>
      </c>
      <c r="B4907" s="5" t="s">
        <v>6</v>
      </c>
      <c r="C4907" s="6" t="s">
        <v>35</v>
      </c>
      <c r="D4907" s="6" t="s">
        <v>19</v>
      </c>
      <c r="E4907" s="5">
        <v>125005</v>
      </c>
      <c r="F4907" s="7">
        <v>42460</v>
      </c>
    </row>
    <row r="4908" spans="1:6" x14ac:dyDescent="0.2">
      <c r="A4908" s="5" t="s">
        <v>86</v>
      </c>
      <c r="B4908" s="5" t="s">
        <v>6</v>
      </c>
      <c r="C4908" s="6" t="s">
        <v>15</v>
      </c>
      <c r="D4908" s="6" t="s">
        <v>42</v>
      </c>
      <c r="E4908" s="5">
        <v>124115</v>
      </c>
      <c r="F4908" s="7">
        <v>42460</v>
      </c>
    </row>
    <row r="4909" spans="1:6" x14ac:dyDescent="0.2">
      <c r="A4909" s="5" t="s">
        <v>81</v>
      </c>
      <c r="B4909" s="5" t="s">
        <v>6</v>
      </c>
      <c r="C4909" s="6" t="s">
        <v>36</v>
      </c>
      <c r="D4909" s="6" t="s">
        <v>44</v>
      </c>
      <c r="E4909" s="5">
        <v>123848</v>
      </c>
      <c r="F4909" s="7">
        <v>42460</v>
      </c>
    </row>
    <row r="4910" spans="1:6" x14ac:dyDescent="0.2">
      <c r="A4910" s="5" t="s">
        <v>80</v>
      </c>
      <c r="B4910" s="5" t="s">
        <v>6</v>
      </c>
      <c r="C4910" s="6" t="s">
        <v>13</v>
      </c>
      <c r="D4910" s="6" t="s">
        <v>26</v>
      </c>
      <c r="E4910" s="5">
        <v>123558</v>
      </c>
      <c r="F4910" s="7">
        <v>42460</v>
      </c>
    </row>
    <row r="4911" spans="1:6" x14ac:dyDescent="0.2">
      <c r="A4911" s="5" t="s">
        <v>90</v>
      </c>
      <c r="B4911" s="5" t="s">
        <v>6</v>
      </c>
      <c r="C4911" s="6" t="s">
        <v>7</v>
      </c>
      <c r="D4911" s="6" t="s">
        <v>39</v>
      </c>
      <c r="E4911" s="5">
        <v>123395</v>
      </c>
      <c r="F4911" s="7">
        <v>42460</v>
      </c>
    </row>
    <row r="4912" spans="1:6" x14ac:dyDescent="0.2">
      <c r="A4912" s="5" t="s">
        <v>81</v>
      </c>
      <c r="B4912" s="5" t="s">
        <v>6</v>
      </c>
      <c r="C4912" s="6" t="s">
        <v>36</v>
      </c>
      <c r="D4912" s="6" t="s">
        <v>19</v>
      </c>
      <c r="E4912" s="5">
        <v>123013</v>
      </c>
      <c r="F4912" s="7">
        <v>42460</v>
      </c>
    </row>
    <row r="4913" spans="1:6" x14ac:dyDescent="0.2">
      <c r="A4913" s="5" t="s">
        <v>98</v>
      </c>
      <c r="B4913" s="5" t="s">
        <v>6</v>
      </c>
      <c r="C4913" s="6" t="s">
        <v>31</v>
      </c>
      <c r="D4913" s="6" t="s">
        <v>49</v>
      </c>
      <c r="E4913" s="5">
        <v>122620</v>
      </c>
      <c r="F4913" s="7">
        <v>42460</v>
      </c>
    </row>
    <row r="4914" spans="1:6" x14ac:dyDescent="0.2">
      <c r="A4914" s="5" t="s">
        <v>98</v>
      </c>
      <c r="B4914" s="5" t="s">
        <v>6</v>
      </c>
      <c r="C4914" s="6" t="s">
        <v>18</v>
      </c>
      <c r="D4914" s="6" t="s">
        <v>43</v>
      </c>
      <c r="E4914" s="5">
        <v>122332</v>
      </c>
      <c r="F4914" s="7">
        <v>42460</v>
      </c>
    </row>
    <row r="4915" spans="1:6" x14ac:dyDescent="0.2">
      <c r="A4915" s="5" t="s">
        <v>98</v>
      </c>
      <c r="B4915" s="5" t="s">
        <v>6</v>
      </c>
      <c r="C4915" s="6" t="s">
        <v>24</v>
      </c>
      <c r="D4915" s="6" t="s">
        <v>34</v>
      </c>
      <c r="E4915" s="5">
        <v>122209</v>
      </c>
      <c r="F4915" s="7">
        <v>42460</v>
      </c>
    </row>
    <row r="4916" spans="1:6" x14ac:dyDescent="0.2">
      <c r="A4916" s="5" t="s">
        <v>81</v>
      </c>
      <c r="B4916" s="5" t="s">
        <v>6</v>
      </c>
      <c r="C4916" s="6" t="s">
        <v>36</v>
      </c>
      <c r="D4916" s="6" t="s">
        <v>12</v>
      </c>
      <c r="E4916" s="5">
        <v>121940</v>
      </c>
      <c r="F4916" s="7">
        <v>42460</v>
      </c>
    </row>
    <row r="4917" spans="1:6" x14ac:dyDescent="0.2">
      <c r="A4917" s="5" t="s">
        <v>62</v>
      </c>
      <c r="B4917" s="5" t="s">
        <v>6</v>
      </c>
      <c r="C4917" s="6" t="s">
        <v>21</v>
      </c>
      <c r="D4917" s="6" t="s">
        <v>45</v>
      </c>
      <c r="E4917" s="5">
        <v>121512</v>
      </c>
      <c r="F4917" s="7">
        <v>42460</v>
      </c>
    </row>
    <row r="4918" spans="1:6" x14ac:dyDescent="0.2">
      <c r="A4918" s="5" t="s">
        <v>98</v>
      </c>
      <c r="B4918" s="5" t="s">
        <v>6</v>
      </c>
      <c r="C4918" s="6" t="s">
        <v>10</v>
      </c>
      <c r="D4918" s="6" t="s">
        <v>48</v>
      </c>
      <c r="E4918" s="5">
        <v>121042</v>
      </c>
      <c r="F4918" s="7">
        <v>42460</v>
      </c>
    </row>
    <row r="4919" spans="1:6" x14ac:dyDescent="0.2">
      <c r="A4919" s="5" t="s">
        <v>82</v>
      </c>
      <c r="B4919" s="5" t="s">
        <v>6</v>
      </c>
      <c r="C4919" s="6" t="s">
        <v>25</v>
      </c>
      <c r="D4919" s="6" t="s">
        <v>28</v>
      </c>
      <c r="E4919" s="5">
        <v>119986</v>
      </c>
      <c r="F4919" s="7">
        <v>42460</v>
      </c>
    </row>
    <row r="4920" spans="1:6" x14ac:dyDescent="0.2">
      <c r="A4920" s="5" t="s">
        <v>78</v>
      </c>
      <c r="B4920" s="5" t="s">
        <v>6</v>
      </c>
      <c r="C4920" s="6" t="s">
        <v>7</v>
      </c>
      <c r="D4920" s="6" t="s">
        <v>43</v>
      </c>
      <c r="E4920" s="5">
        <v>119904</v>
      </c>
      <c r="F4920" s="7">
        <v>42460</v>
      </c>
    </row>
    <row r="4921" spans="1:6" x14ac:dyDescent="0.2">
      <c r="A4921" s="5" t="s">
        <v>76</v>
      </c>
      <c r="B4921" s="5" t="s">
        <v>6</v>
      </c>
      <c r="C4921" s="6" t="s">
        <v>11</v>
      </c>
      <c r="D4921" s="6" t="s">
        <v>44</v>
      </c>
      <c r="E4921" s="5">
        <v>119841</v>
      </c>
      <c r="F4921" s="7">
        <v>42460</v>
      </c>
    </row>
    <row r="4922" spans="1:6" x14ac:dyDescent="0.2">
      <c r="A4922" s="5" t="s">
        <v>98</v>
      </c>
      <c r="B4922" s="5" t="s">
        <v>6</v>
      </c>
      <c r="C4922" s="6" t="s">
        <v>20</v>
      </c>
      <c r="D4922" s="6" t="s">
        <v>12</v>
      </c>
      <c r="E4922" s="5">
        <v>119585</v>
      </c>
      <c r="F4922" s="7">
        <v>42460</v>
      </c>
    </row>
    <row r="4923" spans="1:6" x14ac:dyDescent="0.2">
      <c r="A4923" s="5" t="s">
        <v>62</v>
      </c>
      <c r="B4923" s="5" t="s">
        <v>6</v>
      </c>
      <c r="C4923" s="6" t="s">
        <v>14</v>
      </c>
      <c r="D4923" s="6" t="s">
        <v>39</v>
      </c>
      <c r="E4923" s="5">
        <v>119501</v>
      </c>
      <c r="F4923" s="7">
        <v>42460</v>
      </c>
    </row>
    <row r="4924" spans="1:6" x14ac:dyDescent="0.2">
      <c r="A4924" s="5" t="s">
        <v>62</v>
      </c>
      <c r="B4924" s="5" t="s">
        <v>6</v>
      </c>
      <c r="C4924" s="6" t="s">
        <v>14</v>
      </c>
      <c r="D4924" s="6" t="s">
        <v>19</v>
      </c>
      <c r="E4924" s="5">
        <v>119242</v>
      </c>
      <c r="F4924" s="7">
        <v>42460</v>
      </c>
    </row>
    <row r="4925" spans="1:6" x14ac:dyDescent="0.2">
      <c r="A4925" s="5" t="s">
        <v>62</v>
      </c>
      <c r="B4925" s="5" t="s">
        <v>6</v>
      </c>
      <c r="C4925" s="6" t="s">
        <v>18</v>
      </c>
      <c r="D4925" s="6" t="s">
        <v>44</v>
      </c>
      <c r="E4925" s="5">
        <v>119018</v>
      </c>
      <c r="F4925" s="7">
        <v>42460</v>
      </c>
    </row>
    <row r="4926" spans="1:6" x14ac:dyDescent="0.2">
      <c r="A4926" s="5" t="s">
        <v>5</v>
      </c>
      <c r="B4926" s="5" t="s">
        <v>6</v>
      </c>
      <c r="C4926" s="6" t="s">
        <v>18</v>
      </c>
      <c r="D4926" s="6" t="s">
        <v>19</v>
      </c>
      <c r="E4926" s="5">
        <v>119000</v>
      </c>
      <c r="F4926" s="7">
        <v>42460</v>
      </c>
    </row>
    <row r="4927" spans="1:6" x14ac:dyDescent="0.2">
      <c r="A4927" s="5" t="s">
        <v>80</v>
      </c>
      <c r="B4927" s="5" t="s">
        <v>6</v>
      </c>
      <c r="C4927" s="6" t="s">
        <v>21</v>
      </c>
      <c r="D4927" s="6" t="s">
        <v>52</v>
      </c>
      <c r="E4927" s="5">
        <v>118898</v>
      </c>
      <c r="F4927" s="7">
        <v>42460</v>
      </c>
    </row>
    <row r="4928" spans="1:6" x14ac:dyDescent="0.2">
      <c r="A4928" s="5" t="s">
        <v>90</v>
      </c>
      <c r="B4928" s="5" t="s">
        <v>6</v>
      </c>
      <c r="C4928" s="6" t="s">
        <v>25</v>
      </c>
      <c r="D4928" s="6" t="s">
        <v>12</v>
      </c>
      <c r="E4928" s="5">
        <v>118702</v>
      </c>
      <c r="F4928" s="7">
        <v>42460</v>
      </c>
    </row>
    <row r="4929" spans="1:6" x14ac:dyDescent="0.2">
      <c r="A4929" s="5" t="s">
        <v>79</v>
      </c>
      <c r="B4929" s="5" t="s">
        <v>6</v>
      </c>
      <c r="C4929" s="6" t="s">
        <v>7</v>
      </c>
      <c r="D4929" s="6" t="s">
        <v>26</v>
      </c>
      <c r="E4929" s="5">
        <v>118685</v>
      </c>
      <c r="F4929" s="7">
        <v>42460</v>
      </c>
    </row>
    <row r="4930" spans="1:6" x14ac:dyDescent="0.2">
      <c r="A4930" s="5" t="s">
        <v>82</v>
      </c>
      <c r="B4930" s="5" t="s">
        <v>6</v>
      </c>
      <c r="C4930" s="6" t="s">
        <v>46</v>
      </c>
      <c r="D4930" s="6" t="s">
        <v>26</v>
      </c>
      <c r="E4930" s="5">
        <v>118644</v>
      </c>
      <c r="F4930" s="7">
        <v>42460</v>
      </c>
    </row>
    <row r="4931" spans="1:6" x14ac:dyDescent="0.2">
      <c r="A4931" s="5" t="s">
        <v>82</v>
      </c>
      <c r="B4931" s="5" t="s">
        <v>6</v>
      </c>
      <c r="C4931" s="6" t="s">
        <v>24</v>
      </c>
      <c r="D4931" s="6" t="s">
        <v>49</v>
      </c>
      <c r="E4931" s="5">
        <v>118202</v>
      </c>
      <c r="F4931" s="7">
        <v>42460</v>
      </c>
    </row>
    <row r="4932" spans="1:6" x14ac:dyDescent="0.2">
      <c r="A4932" s="5" t="s">
        <v>90</v>
      </c>
      <c r="B4932" s="5" t="s">
        <v>6</v>
      </c>
      <c r="C4932" s="6" t="s">
        <v>9</v>
      </c>
      <c r="D4932" s="6" t="s">
        <v>49</v>
      </c>
      <c r="E4932" s="5">
        <v>118193</v>
      </c>
      <c r="F4932" s="7">
        <v>42460</v>
      </c>
    </row>
    <row r="4933" spans="1:6" x14ac:dyDescent="0.2">
      <c r="A4933" s="5" t="s">
        <v>66</v>
      </c>
      <c r="B4933" s="5" t="s">
        <v>6</v>
      </c>
      <c r="C4933" s="6" t="s">
        <v>14</v>
      </c>
      <c r="D4933" s="6" t="s">
        <v>12</v>
      </c>
      <c r="E4933" s="5">
        <v>117109</v>
      </c>
      <c r="F4933" s="7">
        <v>42460</v>
      </c>
    </row>
    <row r="4934" spans="1:6" x14ac:dyDescent="0.2">
      <c r="A4934" s="5" t="s">
        <v>69</v>
      </c>
      <c r="B4934" s="5" t="s">
        <v>6</v>
      </c>
      <c r="C4934" s="6" t="s">
        <v>13</v>
      </c>
      <c r="D4934" s="6" t="s">
        <v>12</v>
      </c>
      <c r="E4934" s="5">
        <v>116674</v>
      </c>
      <c r="F4934" s="7">
        <v>42460</v>
      </c>
    </row>
    <row r="4935" spans="1:6" x14ac:dyDescent="0.2">
      <c r="A4935" s="5" t="s">
        <v>90</v>
      </c>
      <c r="B4935" s="5" t="s">
        <v>6</v>
      </c>
      <c r="C4935" s="6" t="s">
        <v>25</v>
      </c>
      <c r="D4935" s="6" t="s">
        <v>17</v>
      </c>
      <c r="E4935" s="5">
        <v>116404</v>
      </c>
      <c r="F4935" s="7">
        <v>42460</v>
      </c>
    </row>
    <row r="4936" spans="1:6" x14ac:dyDescent="0.2">
      <c r="A4936" s="5" t="s">
        <v>63</v>
      </c>
      <c r="B4936" s="5" t="s">
        <v>6</v>
      </c>
      <c r="C4936" s="6" t="s">
        <v>36</v>
      </c>
      <c r="D4936" s="6" t="s">
        <v>17</v>
      </c>
      <c r="E4936" s="5">
        <v>116167</v>
      </c>
      <c r="F4936" s="7">
        <v>42460</v>
      </c>
    </row>
    <row r="4937" spans="1:6" x14ac:dyDescent="0.2">
      <c r="A4937" s="5" t="s">
        <v>90</v>
      </c>
      <c r="B4937" s="5" t="s">
        <v>6</v>
      </c>
      <c r="C4937" s="6" t="s">
        <v>9</v>
      </c>
      <c r="D4937" s="6" t="s">
        <v>39</v>
      </c>
      <c r="E4937" s="5">
        <v>115750</v>
      </c>
      <c r="F4937" s="7">
        <v>42460</v>
      </c>
    </row>
    <row r="4938" spans="1:6" x14ac:dyDescent="0.2">
      <c r="A4938" s="5" t="s">
        <v>98</v>
      </c>
      <c r="B4938" s="5" t="s">
        <v>6</v>
      </c>
      <c r="C4938" s="6" t="s">
        <v>31</v>
      </c>
      <c r="D4938" s="6" t="s">
        <v>53</v>
      </c>
      <c r="E4938" s="5">
        <v>115646</v>
      </c>
      <c r="F4938" s="7">
        <v>42460</v>
      </c>
    </row>
    <row r="4939" spans="1:6" x14ac:dyDescent="0.2">
      <c r="A4939" s="5" t="s">
        <v>78</v>
      </c>
      <c r="B4939" s="5" t="s">
        <v>6</v>
      </c>
      <c r="C4939" s="6" t="s">
        <v>15</v>
      </c>
      <c r="D4939" s="6" t="s">
        <v>72</v>
      </c>
      <c r="E4939" s="5">
        <v>115604</v>
      </c>
      <c r="F4939" s="7">
        <v>42460</v>
      </c>
    </row>
    <row r="4940" spans="1:6" x14ac:dyDescent="0.2">
      <c r="A4940" s="5" t="s">
        <v>82</v>
      </c>
      <c r="B4940" s="5" t="s">
        <v>6</v>
      </c>
      <c r="C4940" s="6" t="s">
        <v>59</v>
      </c>
      <c r="D4940" s="6" t="s">
        <v>19</v>
      </c>
      <c r="E4940" s="5">
        <v>115385</v>
      </c>
      <c r="F4940" s="7">
        <v>42460</v>
      </c>
    </row>
    <row r="4941" spans="1:6" x14ac:dyDescent="0.2">
      <c r="A4941" s="5" t="s">
        <v>62</v>
      </c>
      <c r="B4941" s="5" t="s">
        <v>6</v>
      </c>
      <c r="C4941" s="6" t="s">
        <v>10</v>
      </c>
      <c r="D4941" s="6" t="s">
        <v>26</v>
      </c>
      <c r="E4941" s="5">
        <v>113680</v>
      </c>
      <c r="F4941" s="7">
        <v>42460</v>
      </c>
    </row>
    <row r="4942" spans="1:6" x14ac:dyDescent="0.2">
      <c r="A4942" s="5" t="s">
        <v>98</v>
      </c>
      <c r="B4942" s="5" t="s">
        <v>6</v>
      </c>
      <c r="C4942" s="6" t="s">
        <v>15</v>
      </c>
      <c r="D4942" s="6" t="s">
        <v>51</v>
      </c>
      <c r="E4942" s="5">
        <v>113607</v>
      </c>
      <c r="F4942" s="7">
        <v>42460</v>
      </c>
    </row>
    <row r="4943" spans="1:6" x14ac:dyDescent="0.2">
      <c r="A4943" s="5" t="s">
        <v>98</v>
      </c>
      <c r="B4943" s="5" t="s">
        <v>6</v>
      </c>
      <c r="C4943" s="6" t="s">
        <v>20</v>
      </c>
      <c r="D4943" s="6" t="s">
        <v>41</v>
      </c>
      <c r="E4943" s="5">
        <v>113000</v>
      </c>
      <c r="F4943" s="7">
        <v>42460</v>
      </c>
    </row>
    <row r="4944" spans="1:6" x14ac:dyDescent="0.2">
      <c r="A4944" s="5" t="s">
        <v>5</v>
      </c>
      <c r="B4944" s="5" t="s">
        <v>6</v>
      </c>
      <c r="C4944" s="6" t="s">
        <v>20</v>
      </c>
      <c r="D4944" s="6" t="s">
        <v>8</v>
      </c>
      <c r="E4944" s="5">
        <v>112216</v>
      </c>
      <c r="F4944" s="7">
        <v>42460</v>
      </c>
    </row>
    <row r="4945" spans="1:6" x14ac:dyDescent="0.2">
      <c r="A4945" s="5" t="s">
        <v>78</v>
      </c>
      <c r="B4945" s="5" t="s">
        <v>6</v>
      </c>
      <c r="C4945" s="6" t="s">
        <v>11</v>
      </c>
      <c r="D4945" s="6" t="s">
        <v>72</v>
      </c>
      <c r="E4945" s="5">
        <v>111861</v>
      </c>
      <c r="F4945" s="7">
        <v>42460</v>
      </c>
    </row>
    <row r="4946" spans="1:6" x14ac:dyDescent="0.2">
      <c r="A4946" s="5" t="s">
        <v>78</v>
      </c>
      <c r="B4946" s="5" t="s">
        <v>6</v>
      </c>
      <c r="C4946" s="6" t="s">
        <v>7</v>
      </c>
      <c r="D4946" s="6" t="s">
        <v>17</v>
      </c>
      <c r="E4946" s="5">
        <v>111456</v>
      </c>
      <c r="F4946" s="7">
        <v>42460</v>
      </c>
    </row>
    <row r="4947" spans="1:6" x14ac:dyDescent="0.2">
      <c r="A4947" s="5" t="s">
        <v>98</v>
      </c>
      <c r="B4947" s="5" t="s">
        <v>6</v>
      </c>
      <c r="C4947" s="6" t="s">
        <v>11</v>
      </c>
      <c r="D4947" s="6" t="s">
        <v>39</v>
      </c>
      <c r="E4947" s="5">
        <v>111110</v>
      </c>
      <c r="F4947" s="7">
        <v>42460</v>
      </c>
    </row>
    <row r="4948" spans="1:6" x14ac:dyDescent="0.2">
      <c r="A4948" s="5" t="s">
        <v>98</v>
      </c>
      <c r="B4948" s="5" t="s">
        <v>6</v>
      </c>
      <c r="C4948" s="6" t="s">
        <v>18</v>
      </c>
      <c r="D4948" s="6" t="s">
        <v>42</v>
      </c>
      <c r="E4948" s="5">
        <v>111093</v>
      </c>
      <c r="F4948" s="7">
        <v>42460</v>
      </c>
    </row>
    <row r="4949" spans="1:6" x14ac:dyDescent="0.2">
      <c r="A4949" s="5" t="s">
        <v>62</v>
      </c>
      <c r="B4949" s="5" t="s">
        <v>6</v>
      </c>
      <c r="C4949" s="6" t="s">
        <v>21</v>
      </c>
      <c r="D4949" s="6" t="s">
        <v>61</v>
      </c>
      <c r="E4949" s="5">
        <v>110616</v>
      </c>
      <c r="F4949" s="7">
        <v>42460</v>
      </c>
    </row>
    <row r="4950" spans="1:6" x14ac:dyDescent="0.2">
      <c r="A4950" s="5" t="s">
        <v>85</v>
      </c>
      <c r="B4950" s="5" t="s">
        <v>6</v>
      </c>
      <c r="C4950" s="6" t="s">
        <v>9</v>
      </c>
      <c r="D4950" s="6" t="s">
        <v>19</v>
      </c>
      <c r="E4950" s="5">
        <v>110468</v>
      </c>
      <c r="F4950" s="7">
        <v>42460</v>
      </c>
    </row>
    <row r="4951" spans="1:6" x14ac:dyDescent="0.2">
      <c r="A4951" s="5" t="s">
        <v>78</v>
      </c>
      <c r="B4951" s="5" t="s">
        <v>6</v>
      </c>
      <c r="C4951" s="6" t="s">
        <v>15</v>
      </c>
      <c r="D4951" s="6" t="s">
        <v>12</v>
      </c>
      <c r="E4951" s="5">
        <v>110006</v>
      </c>
      <c r="F4951" s="7">
        <v>42460</v>
      </c>
    </row>
    <row r="4952" spans="1:6" x14ac:dyDescent="0.2">
      <c r="A4952" s="5" t="s">
        <v>98</v>
      </c>
      <c r="B4952" s="5" t="s">
        <v>6</v>
      </c>
      <c r="C4952" s="6" t="s">
        <v>16</v>
      </c>
      <c r="D4952" s="6" t="s">
        <v>42</v>
      </c>
      <c r="E4952" s="5">
        <v>109883</v>
      </c>
      <c r="F4952" s="7">
        <v>42460</v>
      </c>
    </row>
    <row r="4953" spans="1:6" x14ac:dyDescent="0.2">
      <c r="A4953" s="5" t="s">
        <v>82</v>
      </c>
      <c r="B4953" s="5" t="s">
        <v>6</v>
      </c>
      <c r="C4953" s="6" t="s">
        <v>9</v>
      </c>
      <c r="D4953" s="6" t="s">
        <v>41</v>
      </c>
      <c r="E4953" s="5">
        <v>109806</v>
      </c>
      <c r="F4953" s="7">
        <v>42460</v>
      </c>
    </row>
    <row r="4954" spans="1:6" x14ac:dyDescent="0.2">
      <c r="A4954" s="5" t="s">
        <v>85</v>
      </c>
      <c r="B4954" s="5" t="s">
        <v>6</v>
      </c>
      <c r="C4954" s="6" t="s">
        <v>7</v>
      </c>
      <c r="D4954" s="6" t="s">
        <v>44</v>
      </c>
      <c r="E4954" s="5">
        <v>108823</v>
      </c>
      <c r="F4954" s="7">
        <v>42460</v>
      </c>
    </row>
    <row r="4955" spans="1:6" x14ac:dyDescent="0.2">
      <c r="A4955" s="5" t="s">
        <v>66</v>
      </c>
      <c r="B4955" s="5" t="s">
        <v>6</v>
      </c>
      <c r="C4955" s="6" t="s">
        <v>9</v>
      </c>
      <c r="D4955" s="6" t="s">
        <v>44</v>
      </c>
      <c r="E4955" s="5">
        <v>108821</v>
      </c>
      <c r="F4955" s="7">
        <v>42460</v>
      </c>
    </row>
    <row r="4956" spans="1:6" x14ac:dyDescent="0.2">
      <c r="A4956" s="5" t="s">
        <v>82</v>
      </c>
      <c r="B4956" s="5" t="s">
        <v>6</v>
      </c>
      <c r="C4956" s="6" t="s">
        <v>33</v>
      </c>
      <c r="D4956" s="6" t="s">
        <v>43</v>
      </c>
      <c r="E4956" s="5">
        <v>108530</v>
      </c>
      <c r="F4956" s="7">
        <v>42460</v>
      </c>
    </row>
    <row r="4957" spans="1:6" x14ac:dyDescent="0.2">
      <c r="A4957" s="5" t="s">
        <v>98</v>
      </c>
      <c r="B4957" s="5" t="s">
        <v>6</v>
      </c>
      <c r="C4957" s="6" t="s">
        <v>31</v>
      </c>
      <c r="D4957" s="6" t="s">
        <v>28</v>
      </c>
      <c r="E4957" s="5">
        <v>108390</v>
      </c>
      <c r="F4957" s="7">
        <v>42460</v>
      </c>
    </row>
    <row r="4958" spans="1:6" x14ac:dyDescent="0.2">
      <c r="A4958" s="5" t="s">
        <v>78</v>
      </c>
      <c r="B4958" s="5" t="s">
        <v>6</v>
      </c>
      <c r="C4958" s="6" t="s">
        <v>9</v>
      </c>
      <c r="D4958" s="6" t="s">
        <v>48</v>
      </c>
      <c r="E4958" s="5">
        <v>108360</v>
      </c>
      <c r="F4958" s="7">
        <v>42460</v>
      </c>
    </row>
    <row r="4959" spans="1:6" x14ac:dyDescent="0.2">
      <c r="A4959" s="5" t="s">
        <v>79</v>
      </c>
      <c r="B4959" s="5" t="s">
        <v>6</v>
      </c>
      <c r="C4959" s="6" t="s">
        <v>7</v>
      </c>
      <c r="D4959" s="6" t="s">
        <v>43</v>
      </c>
      <c r="E4959" s="5">
        <v>108201</v>
      </c>
      <c r="F4959" s="7">
        <v>42460</v>
      </c>
    </row>
    <row r="4960" spans="1:6" x14ac:dyDescent="0.2">
      <c r="A4960" s="5" t="s">
        <v>90</v>
      </c>
      <c r="B4960" s="5" t="s">
        <v>6</v>
      </c>
      <c r="C4960" s="6" t="s">
        <v>9</v>
      </c>
      <c r="D4960" s="6" t="s">
        <v>28</v>
      </c>
      <c r="E4960" s="5">
        <v>108138</v>
      </c>
      <c r="F4960" s="7">
        <v>42460</v>
      </c>
    </row>
    <row r="4961" spans="1:6" x14ac:dyDescent="0.2">
      <c r="A4961" s="5" t="s">
        <v>80</v>
      </c>
      <c r="B4961" s="5" t="s">
        <v>6</v>
      </c>
      <c r="C4961" s="6" t="s">
        <v>13</v>
      </c>
      <c r="D4961" s="6" t="s">
        <v>12</v>
      </c>
      <c r="E4961" s="5">
        <v>107979</v>
      </c>
      <c r="F4961" s="7">
        <v>42460</v>
      </c>
    </row>
    <row r="4962" spans="1:6" x14ac:dyDescent="0.2">
      <c r="A4962" s="5" t="s">
        <v>90</v>
      </c>
      <c r="B4962" s="5" t="s">
        <v>6</v>
      </c>
      <c r="C4962" s="6" t="s">
        <v>36</v>
      </c>
      <c r="D4962" s="6" t="s">
        <v>48</v>
      </c>
      <c r="E4962" s="5">
        <v>107791</v>
      </c>
      <c r="F4962" s="7">
        <v>42460</v>
      </c>
    </row>
    <row r="4963" spans="1:6" x14ac:dyDescent="0.2">
      <c r="A4963" s="5" t="s">
        <v>66</v>
      </c>
      <c r="B4963" s="5" t="s">
        <v>6</v>
      </c>
      <c r="C4963" s="6" t="s">
        <v>9</v>
      </c>
      <c r="D4963" s="6" t="s">
        <v>17</v>
      </c>
      <c r="E4963" s="5">
        <v>107646</v>
      </c>
      <c r="F4963" s="7">
        <v>42460</v>
      </c>
    </row>
    <row r="4964" spans="1:6" x14ac:dyDescent="0.2">
      <c r="A4964" s="5" t="s">
        <v>82</v>
      </c>
      <c r="B4964" s="5" t="s">
        <v>6</v>
      </c>
      <c r="C4964" s="6" t="s">
        <v>11</v>
      </c>
      <c r="D4964" s="6" t="s">
        <v>56</v>
      </c>
      <c r="E4964" s="5">
        <v>107466</v>
      </c>
      <c r="F4964" s="7">
        <v>42460</v>
      </c>
    </row>
    <row r="4965" spans="1:6" x14ac:dyDescent="0.2">
      <c r="A4965" s="5" t="s">
        <v>85</v>
      </c>
      <c r="B4965" s="5" t="s">
        <v>6</v>
      </c>
      <c r="C4965" s="6" t="s">
        <v>35</v>
      </c>
      <c r="D4965" s="6" t="s">
        <v>17</v>
      </c>
      <c r="E4965" s="5">
        <v>107463</v>
      </c>
      <c r="F4965" s="7">
        <v>42460</v>
      </c>
    </row>
    <row r="4966" spans="1:6" x14ac:dyDescent="0.2">
      <c r="A4966" s="5" t="s">
        <v>98</v>
      </c>
      <c r="B4966" s="5" t="s">
        <v>6</v>
      </c>
      <c r="C4966" s="6" t="s">
        <v>35</v>
      </c>
      <c r="D4966" s="6" t="s">
        <v>42</v>
      </c>
      <c r="E4966" s="5">
        <v>107455</v>
      </c>
      <c r="F4966" s="7">
        <v>42460</v>
      </c>
    </row>
    <row r="4967" spans="1:6" x14ac:dyDescent="0.2">
      <c r="A4967" s="5" t="s">
        <v>80</v>
      </c>
      <c r="B4967" s="5" t="s">
        <v>6</v>
      </c>
      <c r="C4967" s="6" t="s">
        <v>18</v>
      </c>
      <c r="D4967" s="6" t="s">
        <v>28</v>
      </c>
      <c r="E4967" s="5">
        <v>107394</v>
      </c>
      <c r="F4967" s="7">
        <v>42460</v>
      </c>
    </row>
    <row r="4968" spans="1:6" x14ac:dyDescent="0.2">
      <c r="A4968" s="5" t="s">
        <v>90</v>
      </c>
      <c r="B4968" s="5" t="s">
        <v>6</v>
      </c>
      <c r="C4968" s="6" t="s">
        <v>9</v>
      </c>
      <c r="D4968" s="6" t="s">
        <v>40</v>
      </c>
      <c r="E4968" s="5">
        <v>107335</v>
      </c>
      <c r="F4968" s="7">
        <v>42460</v>
      </c>
    </row>
    <row r="4969" spans="1:6" x14ac:dyDescent="0.2">
      <c r="A4969" s="5" t="s">
        <v>98</v>
      </c>
      <c r="B4969" s="5" t="s">
        <v>6</v>
      </c>
      <c r="C4969" s="6" t="s">
        <v>31</v>
      </c>
      <c r="D4969" s="6" t="s">
        <v>39</v>
      </c>
      <c r="E4969" s="5">
        <v>106906</v>
      </c>
      <c r="F4969" s="7">
        <v>42460</v>
      </c>
    </row>
    <row r="4970" spans="1:6" x14ac:dyDescent="0.2">
      <c r="A4970" s="5" t="s">
        <v>58</v>
      </c>
      <c r="B4970" s="5" t="s">
        <v>6</v>
      </c>
      <c r="C4970" s="6" t="s">
        <v>59</v>
      </c>
      <c r="D4970" s="6" t="s">
        <v>60</v>
      </c>
      <c r="E4970" s="5">
        <v>106742</v>
      </c>
      <c r="F4970" s="7">
        <v>42460</v>
      </c>
    </row>
    <row r="4971" spans="1:6" x14ac:dyDescent="0.2">
      <c r="A4971" s="5" t="s">
        <v>98</v>
      </c>
      <c r="B4971" s="5" t="s">
        <v>6</v>
      </c>
      <c r="C4971" s="6" t="s">
        <v>54</v>
      </c>
      <c r="D4971" s="6" t="s">
        <v>17</v>
      </c>
      <c r="E4971" s="5">
        <v>106723</v>
      </c>
      <c r="F4971" s="7">
        <v>42460</v>
      </c>
    </row>
    <row r="4972" spans="1:6" x14ac:dyDescent="0.2">
      <c r="A4972" s="5" t="s">
        <v>80</v>
      </c>
      <c r="B4972" s="5" t="s">
        <v>6</v>
      </c>
      <c r="C4972" s="6" t="s">
        <v>21</v>
      </c>
      <c r="D4972" s="6" t="s">
        <v>49</v>
      </c>
      <c r="E4972" s="5">
        <v>106698</v>
      </c>
      <c r="F4972" s="7">
        <v>42460</v>
      </c>
    </row>
    <row r="4973" spans="1:6" x14ac:dyDescent="0.2">
      <c r="A4973" s="5" t="s">
        <v>98</v>
      </c>
      <c r="B4973" s="5" t="s">
        <v>6</v>
      </c>
      <c r="C4973" s="6" t="s">
        <v>20</v>
      </c>
      <c r="D4973" s="6" t="s">
        <v>26</v>
      </c>
      <c r="E4973" s="5">
        <v>106204</v>
      </c>
      <c r="F4973" s="7">
        <v>42460</v>
      </c>
    </row>
    <row r="4974" spans="1:6" x14ac:dyDescent="0.2">
      <c r="A4974" s="5" t="s">
        <v>90</v>
      </c>
      <c r="B4974" s="5" t="s">
        <v>6</v>
      </c>
      <c r="C4974" s="6" t="s">
        <v>9</v>
      </c>
      <c r="D4974" s="6" t="s">
        <v>41</v>
      </c>
      <c r="E4974" s="5">
        <v>105709</v>
      </c>
      <c r="F4974" s="7">
        <v>42460</v>
      </c>
    </row>
    <row r="4975" spans="1:6" x14ac:dyDescent="0.2">
      <c r="A4975" s="5" t="s">
        <v>80</v>
      </c>
      <c r="B4975" s="5" t="s">
        <v>6</v>
      </c>
      <c r="C4975" s="6" t="s">
        <v>7</v>
      </c>
      <c r="D4975" s="6" t="s">
        <v>44</v>
      </c>
      <c r="E4975" s="5">
        <v>105519</v>
      </c>
      <c r="F4975" s="7">
        <v>42460</v>
      </c>
    </row>
    <row r="4976" spans="1:6" x14ac:dyDescent="0.2">
      <c r="A4976" s="5" t="s">
        <v>82</v>
      </c>
      <c r="B4976" s="5" t="s">
        <v>6</v>
      </c>
      <c r="C4976" s="6" t="s">
        <v>15</v>
      </c>
      <c r="D4976" s="6" t="s">
        <v>43</v>
      </c>
      <c r="E4976" s="5">
        <v>104912</v>
      </c>
      <c r="F4976" s="7">
        <v>42460</v>
      </c>
    </row>
    <row r="4977" spans="1:6" x14ac:dyDescent="0.2">
      <c r="A4977" s="5" t="s">
        <v>90</v>
      </c>
      <c r="B4977" s="5" t="s">
        <v>6</v>
      </c>
      <c r="C4977" s="6" t="s">
        <v>7</v>
      </c>
      <c r="D4977" s="6" t="s">
        <v>19</v>
      </c>
      <c r="E4977" s="5">
        <v>104299</v>
      </c>
      <c r="F4977" s="7">
        <v>42460</v>
      </c>
    </row>
    <row r="4978" spans="1:6" x14ac:dyDescent="0.2">
      <c r="A4978" s="5" t="s">
        <v>66</v>
      </c>
      <c r="B4978" s="5" t="s">
        <v>6</v>
      </c>
      <c r="C4978" s="6" t="s">
        <v>18</v>
      </c>
      <c r="D4978" s="6" t="s">
        <v>28</v>
      </c>
      <c r="E4978" s="5">
        <v>103951</v>
      </c>
      <c r="F4978" s="7">
        <v>42460</v>
      </c>
    </row>
    <row r="4979" spans="1:6" x14ac:dyDescent="0.2">
      <c r="A4979" s="5" t="s">
        <v>98</v>
      </c>
      <c r="B4979" s="5" t="s">
        <v>6</v>
      </c>
      <c r="C4979" s="6" t="s">
        <v>9</v>
      </c>
      <c r="D4979" s="6" t="s">
        <v>56</v>
      </c>
      <c r="E4979" s="5">
        <v>103908</v>
      </c>
      <c r="F4979" s="7">
        <v>42460</v>
      </c>
    </row>
    <row r="4980" spans="1:6" x14ac:dyDescent="0.2">
      <c r="A4980" s="5" t="s">
        <v>79</v>
      </c>
      <c r="B4980" s="5" t="s">
        <v>6</v>
      </c>
      <c r="C4980" s="6" t="s">
        <v>25</v>
      </c>
      <c r="D4980" s="6" t="s">
        <v>44</v>
      </c>
      <c r="E4980" s="5">
        <v>103755</v>
      </c>
      <c r="F4980" s="7">
        <v>42460</v>
      </c>
    </row>
    <row r="4981" spans="1:6" x14ac:dyDescent="0.2">
      <c r="A4981" s="5" t="s">
        <v>94</v>
      </c>
      <c r="B4981" s="5" t="s">
        <v>6</v>
      </c>
      <c r="C4981" s="6" t="s">
        <v>16</v>
      </c>
      <c r="D4981" s="6" t="s">
        <v>17</v>
      </c>
      <c r="E4981" s="5">
        <v>103245</v>
      </c>
      <c r="F4981" s="7">
        <v>42460</v>
      </c>
    </row>
    <row r="4982" spans="1:6" x14ac:dyDescent="0.2">
      <c r="A4982" s="5" t="s">
        <v>82</v>
      </c>
      <c r="B4982" s="5" t="s">
        <v>6</v>
      </c>
      <c r="C4982" s="6" t="s">
        <v>13</v>
      </c>
      <c r="D4982" s="6" t="s">
        <v>49</v>
      </c>
      <c r="E4982" s="5">
        <v>102446</v>
      </c>
      <c r="F4982" s="7">
        <v>42460</v>
      </c>
    </row>
    <row r="4983" spans="1:6" x14ac:dyDescent="0.2">
      <c r="A4983" s="5" t="s">
        <v>80</v>
      </c>
      <c r="B4983" s="5" t="s">
        <v>6</v>
      </c>
      <c r="C4983" s="6" t="s">
        <v>25</v>
      </c>
      <c r="D4983" s="6" t="s">
        <v>26</v>
      </c>
      <c r="E4983" s="5">
        <v>102410</v>
      </c>
      <c r="F4983" s="7">
        <v>42460</v>
      </c>
    </row>
    <row r="4984" spans="1:6" x14ac:dyDescent="0.2">
      <c r="A4984" s="5" t="s">
        <v>71</v>
      </c>
      <c r="B4984" s="5" t="s">
        <v>6</v>
      </c>
      <c r="C4984" s="6" t="s">
        <v>36</v>
      </c>
      <c r="D4984" s="6" t="s">
        <v>19</v>
      </c>
      <c r="E4984" s="5">
        <v>102355</v>
      </c>
      <c r="F4984" s="7">
        <v>42460</v>
      </c>
    </row>
    <row r="4985" spans="1:6" x14ac:dyDescent="0.2">
      <c r="A4985" s="5" t="s">
        <v>62</v>
      </c>
      <c r="B4985" s="5" t="s">
        <v>6</v>
      </c>
      <c r="C4985" s="6" t="s">
        <v>46</v>
      </c>
      <c r="D4985" s="6" t="s">
        <v>26</v>
      </c>
      <c r="E4985" s="5">
        <v>102292</v>
      </c>
      <c r="F4985" s="7">
        <v>42460</v>
      </c>
    </row>
    <row r="4986" spans="1:6" x14ac:dyDescent="0.2">
      <c r="A4986" s="5" t="s">
        <v>98</v>
      </c>
      <c r="B4986" s="5" t="s">
        <v>6</v>
      </c>
      <c r="C4986" s="6" t="s">
        <v>15</v>
      </c>
      <c r="D4986" s="6" t="s">
        <v>48</v>
      </c>
      <c r="E4986" s="5">
        <v>102074</v>
      </c>
      <c r="F4986" s="7">
        <v>42460</v>
      </c>
    </row>
    <row r="4987" spans="1:6" x14ac:dyDescent="0.2">
      <c r="A4987" s="5" t="s">
        <v>82</v>
      </c>
      <c r="B4987" s="5" t="s">
        <v>6</v>
      </c>
      <c r="C4987" s="6" t="s">
        <v>25</v>
      </c>
      <c r="D4987" s="6" t="s">
        <v>42</v>
      </c>
      <c r="E4987" s="5">
        <v>101990</v>
      </c>
      <c r="F4987" s="7">
        <v>42460</v>
      </c>
    </row>
    <row r="4988" spans="1:6" x14ac:dyDescent="0.2">
      <c r="A4988" s="5" t="s">
        <v>98</v>
      </c>
      <c r="B4988" s="5" t="s">
        <v>6</v>
      </c>
      <c r="C4988" s="6" t="s">
        <v>15</v>
      </c>
      <c r="D4988" s="6" t="s">
        <v>49</v>
      </c>
      <c r="E4988" s="5">
        <v>101854</v>
      </c>
      <c r="F4988" s="7">
        <v>42460</v>
      </c>
    </row>
    <row r="4989" spans="1:6" x14ac:dyDescent="0.2">
      <c r="A4989" s="5" t="s">
        <v>98</v>
      </c>
      <c r="B4989" s="5" t="s">
        <v>6</v>
      </c>
      <c r="C4989" s="6" t="s">
        <v>13</v>
      </c>
      <c r="D4989" s="6" t="s">
        <v>49</v>
      </c>
      <c r="E4989" s="5">
        <v>101717</v>
      </c>
      <c r="F4989" s="7">
        <v>42460</v>
      </c>
    </row>
    <row r="4990" spans="1:6" x14ac:dyDescent="0.2">
      <c r="A4990" s="5" t="s">
        <v>62</v>
      </c>
      <c r="B4990" s="5" t="s">
        <v>6</v>
      </c>
      <c r="C4990" s="6" t="s">
        <v>10</v>
      </c>
      <c r="D4990" s="6" t="s">
        <v>43</v>
      </c>
      <c r="E4990" s="5">
        <v>101301</v>
      </c>
      <c r="F4990" s="7">
        <v>42460</v>
      </c>
    </row>
    <row r="4991" spans="1:6" x14ac:dyDescent="0.2">
      <c r="A4991" s="5" t="s">
        <v>82</v>
      </c>
      <c r="B4991" s="5" t="s">
        <v>6</v>
      </c>
      <c r="C4991" s="6" t="s">
        <v>18</v>
      </c>
      <c r="D4991" s="6" t="s">
        <v>40</v>
      </c>
      <c r="E4991" s="5">
        <v>101284</v>
      </c>
      <c r="F4991" s="7">
        <v>42460</v>
      </c>
    </row>
    <row r="4992" spans="1:6" x14ac:dyDescent="0.2">
      <c r="A4992" s="5" t="s">
        <v>62</v>
      </c>
      <c r="B4992" s="5" t="s">
        <v>6</v>
      </c>
      <c r="C4992" s="6" t="s">
        <v>14</v>
      </c>
      <c r="D4992" s="6" t="s">
        <v>26</v>
      </c>
      <c r="E4992" s="5">
        <v>100394</v>
      </c>
      <c r="F4992" s="7">
        <v>42460</v>
      </c>
    </row>
    <row r="4993" spans="1:6" x14ac:dyDescent="0.2">
      <c r="A4993" s="5" t="s">
        <v>90</v>
      </c>
      <c r="B4993" s="5" t="s">
        <v>6</v>
      </c>
      <c r="C4993" s="6" t="s">
        <v>9</v>
      </c>
      <c r="D4993" s="6" t="s">
        <v>44</v>
      </c>
      <c r="E4993" s="5">
        <v>100316</v>
      </c>
      <c r="F4993" s="7">
        <v>42460</v>
      </c>
    </row>
    <row r="4994" spans="1:6" x14ac:dyDescent="0.2">
      <c r="A4994" s="5" t="s">
        <v>79</v>
      </c>
      <c r="B4994" s="5" t="s">
        <v>6</v>
      </c>
      <c r="C4994" s="6" t="s">
        <v>14</v>
      </c>
      <c r="D4994" s="6" t="s">
        <v>19</v>
      </c>
      <c r="E4994" s="5">
        <v>99969</v>
      </c>
      <c r="F4994" s="7">
        <v>42460</v>
      </c>
    </row>
    <row r="4995" spans="1:6" x14ac:dyDescent="0.2">
      <c r="A4995" s="5" t="s">
        <v>78</v>
      </c>
      <c r="B4995" s="5" t="s">
        <v>6</v>
      </c>
      <c r="C4995" s="6" t="s">
        <v>15</v>
      </c>
      <c r="D4995" s="6" t="s">
        <v>52</v>
      </c>
      <c r="E4995" s="5">
        <v>99696</v>
      </c>
      <c r="F4995" s="7">
        <v>42460</v>
      </c>
    </row>
    <row r="4996" spans="1:6" x14ac:dyDescent="0.2">
      <c r="A4996" s="5" t="s">
        <v>98</v>
      </c>
      <c r="B4996" s="5" t="s">
        <v>6</v>
      </c>
      <c r="C4996" s="6" t="s">
        <v>46</v>
      </c>
      <c r="D4996" s="6" t="s">
        <v>72</v>
      </c>
      <c r="E4996" s="5">
        <v>99654</v>
      </c>
      <c r="F4996" s="7">
        <v>42460</v>
      </c>
    </row>
    <row r="4997" spans="1:6" x14ac:dyDescent="0.2">
      <c r="A4997" s="5" t="s">
        <v>79</v>
      </c>
      <c r="B4997" s="5" t="s">
        <v>6</v>
      </c>
      <c r="C4997" s="6" t="s">
        <v>20</v>
      </c>
      <c r="D4997" s="6" t="s">
        <v>19</v>
      </c>
      <c r="E4997" s="5">
        <v>99081</v>
      </c>
      <c r="F4997" s="7">
        <v>42460</v>
      </c>
    </row>
    <row r="4998" spans="1:6" x14ac:dyDescent="0.2">
      <c r="A4998" s="5" t="s">
        <v>63</v>
      </c>
      <c r="B4998" s="5" t="s">
        <v>6</v>
      </c>
      <c r="C4998" s="6" t="s">
        <v>36</v>
      </c>
      <c r="D4998" s="6" t="s">
        <v>26</v>
      </c>
      <c r="E4998" s="5">
        <v>99019</v>
      </c>
      <c r="F4998" s="7">
        <v>42460</v>
      </c>
    </row>
    <row r="4999" spans="1:6" x14ac:dyDescent="0.2">
      <c r="A4999" s="5" t="s">
        <v>94</v>
      </c>
      <c r="B4999" s="5" t="s">
        <v>6</v>
      </c>
      <c r="C4999" s="6" t="s">
        <v>13</v>
      </c>
      <c r="D4999" s="6" t="s">
        <v>44</v>
      </c>
      <c r="E4999" s="5">
        <v>98854</v>
      </c>
      <c r="F4999" s="7">
        <v>42460</v>
      </c>
    </row>
    <row r="5000" spans="1:6" x14ac:dyDescent="0.2">
      <c r="A5000" s="5" t="s">
        <v>98</v>
      </c>
      <c r="B5000" s="5" t="s">
        <v>6</v>
      </c>
      <c r="C5000" s="6" t="s">
        <v>31</v>
      </c>
      <c r="D5000" s="6" t="s">
        <v>43</v>
      </c>
      <c r="E5000" s="5">
        <v>98848</v>
      </c>
      <c r="F5000" s="7">
        <v>42460</v>
      </c>
    </row>
    <row r="5001" spans="1:6" x14ac:dyDescent="0.2">
      <c r="A5001" s="5" t="s">
        <v>62</v>
      </c>
      <c r="B5001" s="5" t="s">
        <v>6</v>
      </c>
      <c r="C5001" s="6" t="s">
        <v>21</v>
      </c>
      <c r="D5001" s="6" t="s">
        <v>50</v>
      </c>
      <c r="E5001" s="5">
        <v>98512</v>
      </c>
      <c r="F5001" s="7">
        <v>42460</v>
      </c>
    </row>
    <row r="5002" spans="1:6" x14ac:dyDescent="0.2">
      <c r="A5002" s="5" t="s">
        <v>98</v>
      </c>
      <c r="B5002" s="5" t="s">
        <v>6</v>
      </c>
      <c r="C5002" s="6" t="s">
        <v>14</v>
      </c>
      <c r="D5002" s="6" t="s">
        <v>61</v>
      </c>
      <c r="E5002" s="5">
        <v>98439</v>
      </c>
      <c r="F5002" s="7">
        <v>42460</v>
      </c>
    </row>
    <row r="5003" spans="1:6" x14ac:dyDescent="0.2">
      <c r="A5003" s="5" t="s">
        <v>76</v>
      </c>
      <c r="B5003" s="5" t="s">
        <v>6</v>
      </c>
      <c r="C5003" s="6" t="s">
        <v>11</v>
      </c>
      <c r="D5003" s="6" t="s">
        <v>26</v>
      </c>
      <c r="E5003" s="5">
        <v>98343</v>
      </c>
      <c r="F5003" s="7">
        <v>42460</v>
      </c>
    </row>
    <row r="5004" spans="1:6" x14ac:dyDescent="0.2">
      <c r="A5004" s="5" t="s">
        <v>79</v>
      </c>
      <c r="B5004" s="5" t="s">
        <v>6</v>
      </c>
      <c r="C5004" s="6" t="s">
        <v>10</v>
      </c>
      <c r="D5004" s="6" t="s">
        <v>12</v>
      </c>
      <c r="E5004" s="5">
        <v>98335</v>
      </c>
      <c r="F5004" s="7">
        <v>42460</v>
      </c>
    </row>
    <row r="5005" spans="1:6" x14ac:dyDescent="0.2">
      <c r="A5005" s="5" t="s">
        <v>98</v>
      </c>
      <c r="B5005" s="5" t="s">
        <v>6</v>
      </c>
      <c r="C5005" s="6" t="s">
        <v>9</v>
      </c>
      <c r="D5005" s="6" t="s">
        <v>52</v>
      </c>
      <c r="E5005" s="5">
        <v>98000</v>
      </c>
      <c r="F5005" s="7">
        <v>42460</v>
      </c>
    </row>
    <row r="5006" spans="1:6" x14ac:dyDescent="0.2">
      <c r="A5006" s="5" t="s">
        <v>85</v>
      </c>
      <c r="B5006" s="5" t="s">
        <v>6</v>
      </c>
      <c r="C5006" s="6" t="s">
        <v>25</v>
      </c>
      <c r="D5006" s="6" t="s">
        <v>17</v>
      </c>
      <c r="E5006" s="5">
        <v>97696</v>
      </c>
      <c r="F5006" s="7">
        <v>42460</v>
      </c>
    </row>
    <row r="5007" spans="1:6" x14ac:dyDescent="0.2">
      <c r="A5007" s="5" t="s">
        <v>71</v>
      </c>
      <c r="B5007" s="5" t="s">
        <v>6</v>
      </c>
      <c r="C5007" s="6" t="s">
        <v>31</v>
      </c>
      <c r="D5007" s="6" t="s">
        <v>39</v>
      </c>
      <c r="E5007" s="5">
        <v>97600</v>
      </c>
      <c r="F5007" s="7">
        <v>42460</v>
      </c>
    </row>
    <row r="5008" spans="1:6" x14ac:dyDescent="0.2">
      <c r="A5008" s="5" t="s">
        <v>82</v>
      </c>
      <c r="B5008" s="5" t="s">
        <v>6</v>
      </c>
      <c r="C5008" s="6" t="s">
        <v>18</v>
      </c>
      <c r="D5008" s="6" t="s">
        <v>34</v>
      </c>
      <c r="E5008" s="5">
        <v>97583</v>
      </c>
      <c r="F5008" s="7">
        <v>42460</v>
      </c>
    </row>
    <row r="5009" spans="1:6" x14ac:dyDescent="0.2">
      <c r="A5009" s="5" t="s">
        <v>66</v>
      </c>
      <c r="B5009" s="5" t="s">
        <v>6</v>
      </c>
      <c r="C5009" s="6" t="s">
        <v>13</v>
      </c>
      <c r="D5009" s="6" t="s">
        <v>12</v>
      </c>
      <c r="E5009" s="5">
        <v>97273</v>
      </c>
      <c r="F5009" s="7">
        <v>42460</v>
      </c>
    </row>
    <row r="5010" spans="1:6" x14ac:dyDescent="0.2">
      <c r="A5010" s="5" t="s">
        <v>98</v>
      </c>
      <c r="B5010" s="5" t="s">
        <v>6</v>
      </c>
      <c r="C5010" s="6" t="s">
        <v>18</v>
      </c>
      <c r="D5010" s="6" t="s">
        <v>26</v>
      </c>
      <c r="E5010" s="5">
        <v>97160</v>
      </c>
      <c r="F5010" s="7">
        <v>42460</v>
      </c>
    </row>
    <row r="5011" spans="1:6" x14ac:dyDescent="0.2">
      <c r="A5011" s="5" t="s">
        <v>98</v>
      </c>
      <c r="B5011" s="5" t="s">
        <v>6</v>
      </c>
      <c r="C5011" s="6" t="s">
        <v>14</v>
      </c>
      <c r="D5011" s="6" t="s">
        <v>53</v>
      </c>
      <c r="E5011" s="5">
        <v>97149</v>
      </c>
      <c r="F5011" s="7">
        <v>42460</v>
      </c>
    </row>
    <row r="5012" spans="1:6" x14ac:dyDescent="0.2">
      <c r="A5012" s="5" t="s">
        <v>82</v>
      </c>
      <c r="B5012" s="5" t="s">
        <v>6</v>
      </c>
      <c r="C5012" s="6" t="s">
        <v>18</v>
      </c>
      <c r="D5012" s="6" t="s">
        <v>26</v>
      </c>
      <c r="E5012" s="5">
        <v>96835</v>
      </c>
      <c r="F5012" s="7">
        <v>42460</v>
      </c>
    </row>
    <row r="5013" spans="1:6" x14ac:dyDescent="0.2">
      <c r="A5013" s="5" t="s">
        <v>78</v>
      </c>
      <c r="B5013" s="5" t="s">
        <v>6</v>
      </c>
      <c r="C5013" s="6" t="s">
        <v>11</v>
      </c>
      <c r="D5013" s="6" t="s">
        <v>47</v>
      </c>
      <c r="E5013" s="5">
        <v>96747</v>
      </c>
      <c r="F5013" s="7">
        <v>42460</v>
      </c>
    </row>
    <row r="5014" spans="1:6" x14ac:dyDescent="0.2">
      <c r="A5014" s="5" t="s">
        <v>98</v>
      </c>
      <c r="B5014" s="5" t="s">
        <v>6</v>
      </c>
      <c r="C5014" s="6" t="s">
        <v>24</v>
      </c>
      <c r="D5014" s="6" t="s">
        <v>39</v>
      </c>
      <c r="E5014" s="5">
        <v>96414</v>
      </c>
      <c r="F5014" s="7">
        <v>42460</v>
      </c>
    </row>
    <row r="5015" spans="1:6" x14ac:dyDescent="0.2">
      <c r="A5015" s="5" t="s">
        <v>62</v>
      </c>
      <c r="B5015" s="5" t="s">
        <v>6</v>
      </c>
      <c r="C5015" s="6" t="s">
        <v>14</v>
      </c>
      <c r="D5015" s="6" t="s">
        <v>43</v>
      </c>
      <c r="E5015" s="5">
        <v>96379</v>
      </c>
      <c r="F5015" s="7">
        <v>42460</v>
      </c>
    </row>
    <row r="5016" spans="1:6" x14ac:dyDescent="0.2">
      <c r="A5016" s="5" t="s">
        <v>62</v>
      </c>
      <c r="B5016" s="5" t="s">
        <v>6</v>
      </c>
      <c r="C5016" s="6" t="s">
        <v>13</v>
      </c>
      <c r="D5016" s="6" t="s">
        <v>12</v>
      </c>
      <c r="E5016" s="5">
        <v>96370</v>
      </c>
      <c r="F5016" s="7">
        <v>42460</v>
      </c>
    </row>
    <row r="5017" spans="1:6" x14ac:dyDescent="0.2">
      <c r="A5017" s="5" t="s">
        <v>98</v>
      </c>
      <c r="B5017" s="5" t="s">
        <v>6</v>
      </c>
      <c r="C5017" s="6" t="s">
        <v>9</v>
      </c>
      <c r="D5017" s="6" t="s">
        <v>53</v>
      </c>
      <c r="E5017" s="5">
        <v>96344</v>
      </c>
      <c r="F5017" s="7">
        <v>42460</v>
      </c>
    </row>
    <row r="5018" spans="1:6" x14ac:dyDescent="0.2">
      <c r="A5018" s="5" t="s">
        <v>29</v>
      </c>
      <c r="B5018" s="5" t="s">
        <v>6</v>
      </c>
      <c r="C5018" s="6" t="s">
        <v>11</v>
      </c>
      <c r="D5018" s="6" t="s">
        <v>34</v>
      </c>
      <c r="E5018" s="5">
        <v>95918</v>
      </c>
      <c r="F5018" s="7">
        <v>42460</v>
      </c>
    </row>
    <row r="5019" spans="1:6" x14ac:dyDescent="0.2">
      <c r="A5019" s="5" t="s">
        <v>66</v>
      </c>
      <c r="B5019" s="5" t="s">
        <v>6</v>
      </c>
      <c r="C5019" s="6" t="s">
        <v>10</v>
      </c>
      <c r="D5019" s="6" t="s">
        <v>19</v>
      </c>
      <c r="E5019" s="5">
        <v>95853</v>
      </c>
      <c r="F5019" s="7">
        <v>42460</v>
      </c>
    </row>
    <row r="5020" spans="1:6" x14ac:dyDescent="0.2">
      <c r="A5020" s="5" t="s">
        <v>98</v>
      </c>
      <c r="B5020" s="5" t="s">
        <v>6</v>
      </c>
      <c r="C5020" s="6" t="s">
        <v>36</v>
      </c>
      <c r="D5020" s="6" t="s">
        <v>77</v>
      </c>
      <c r="E5020" s="5">
        <v>95674</v>
      </c>
      <c r="F5020" s="7">
        <v>42460</v>
      </c>
    </row>
    <row r="5021" spans="1:6" x14ac:dyDescent="0.2">
      <c r="A5021" s="5" t="s">
        <v>86</v>
      </c>
      <c r="B5021" s="5" t="s">
        <v>6</v>
      </c>
      <c r="C5021" s="6" t="s">
        <v>64</v>
      </c>
      <c r="D5021" s="6" t="s">
        <v>8</v>
      </c>
      <c r="E5021" s="5">
        <v>95572</v>
      </c>
      <c r="F5021" s="7">
        <v>42460</v>
      </c>
    </row>
    <row r="5022" spans="1:6" x14ac:dyDescent="0.2">
      <c r="A5022" s="5" t="s">
        <v>98</v>
      </c>
      <c r="B5022" s="5" t="s">
        <v>6</v>
      </c>
      <c r="C5022" s="6" t="s">
        <v>9</v>
      </c>
      <c r="D5022" s="6" t="s">
        <v>61</v>
      </c>
      <c r="E5022" s="5">
        <v>95552</v>
      </c>
      <c r="F5022" s="7">
        <v>42460</v>
      </c>
    </row>
    <row r="5023" spans="1:6" x14ac:dyDescent="0.2">
      <c r="A5023" s="5" t="s">
        <v>79</v>
      </c>
      <c r="B5023" s="5" t="s">
        <v>6</v>
      </c>
      <c r="C5023" s="6" t="s">
        <v>18</v>
      </c>
      <c r="D5023" s="6" t="s">
        <v>12</v>
      </c>
      <c r="E5023" s="5">
        <v>95528</v>
      </c>
      <c r="F5023" s="7">
        <v>42460</v>
      </c>
    </row>
    <row r="5024" spans="1:6" x14ac:dyDescent="0.2">
      <c r="A5024" s="5" t="s">
        <v>80</v>
      </c>
      <c r="B5024" s="5" t="s">
        <v>6</v>
      </c>
      <c r="C5024" s="6" t="s">
        <v>7</v>
      </c>
      <c r="D5024" s="6" t="s">
        <v>26</v>
      </c>
      <c r="E5024" s="5">
        <v>95247</v>
      </c>
      <c r="F5024" s="7">
        <v>42460</v>
      </c>
    </row>
    <row r="5025" spans="1:6" x14ac:dyDescent="0.2">
      <c r="A5025" s="5" t="s">
        <v>98</v>
      </c>
      <c r="B5025" s="5" t="s">
        <v>6</v>
      </c>
      <c r="C5025" s="6" t="s">
        <v>14</v>
      </c>
      <c r="D5025" s="6" t="s">
        <v>56</v>
      </c>
      <c r="E5025" s="5">
        <v>95162</v>
      </c>
      <c r="F5025" s="7">
        <v>42460</v>
      </c>
    </row>
    <row r="5026" spans="1:6" x14ac:dyDescent="0.2">
      <c r="A5026" s="5" t="s">
        <v>78</v>
      </c>
      <c r="B5026" s="5" t="s">
        <v>6</v>
      </c>
      <c r="C5026" s="6" t="s">
        <v>11</v>
      </c>
      <c r="D5026" s="6" t="s">
        <v>49</v>
      </c>
      <c r="E5026" s="5">
        <v>94930</v>
      </c>
      <c r="F5026" s="7">
        <v>42460</v>
      </c>
    </row>
    <row r="5027" spans="1:6" x14ac:dyDescent="0.2">
      <c r="A5027" s="5" t="s">
        <v>69</v>
      </c>
      <c r="B5027" s="5" t="s">
        <v>6</v>
      </c>
      <c r="C5027" s="6" t="s">
        <v>14</v>
      </c>
      <c r="D5027" s="6" t="s">
        <v>19</v>
      </c>
      <c r="E5027" s="5">
        <v>94819</v>
      </c>
      <c r="F5027" s="7">
        <v>42460</v>
      </c>
    </row>
    <row r="5028" spans="1:6" x14ac:dyDescent="0.2">
      <c r="A5028" s="5" t="s">
        <v>78</v>
      </c>
      <c r="B5028" s="5" t="s">
        <v>6</v>
      </c>
      <c r="C5028" s="6" t="s">
        <v>18</v>
      </c>
      <c r="D5028" s="6" t="s">
        <v>17</v>
      </c>
      <c r="E5028" s="5">
        <v>94744</v>
      </c>
      <c r="F5028" s="7">
        <v>42460</v>
      </c>
    </row>
    <row r="5029" spans="1:6" x14ac:dyDescent="0.2">
      <c r="A5029" s="5" t="s">
        <v>98</v>
      </c>
      <c r="B5029" s="5" t="s">
        <v>6</v>
      </c>
      <c r="C5029" s="6" t="s">
        <v>24</v>
      </c>
      <c r="D5029" s="6" t="s">
        <v>47</v>
      </c>
      <c r="E5029" s="5">
        <v>94471</v>
      </c>
      <c r="F5029" s="7">
        <v>42460</v>
      </c>
    </row>
    <row r="5030" spans="1:6" x14ac:dyDescent="0.2">
      <c r="A5030" s="5" t="s">
        <v>62</v>
      </c>
      <c r="B5030" s="5" t="s">
        <v>6</v>
      </c>
      <c r="C5030" s="6" t="s">
        <v>15</v>
      </c>
      <c r="D5030" s="6" t="s">
        <v>55</v>
      </c>
      <c r="E5030" s="5">
        <v>93994</v>
      </c>
      <c r="F5030" s="7">
        <v>42460</v>
      </c>
    </row>
    <row r="5031" spans="1:6" x14ac:dyDescent="0.2">
      <c r="A5031" s="5" t="s">
        <v>93</v>
      </c>
      <c r="B5031" s="5" t="s">
        <v>6</v>
      </c>
      <c r="C5031" s="6" t="s">
        <v>7</v>
      </c>
      <c r="D5031" s="6" t="s">
        <v>17</v>
      </c>
      <c r="E5031" s="5">
        <v>92936</v>
      </c>
      <c r="F5031" s="7">
        <v>42460</v>
      </c>
    </row>
    <row r="5032" spans="1:6" x14ac:dyDescent="0.2">
      <c r="A5032" s="5" t="s">
        <v>85</v>
      </c>
      <c r="B5032" s="5" t="s">
        <v>6</v>
      </c>
      <c r="C5032" s="6" t="s">
        <v>7</v>
      </c>
      <c r="D5032" s="6" t="s">
        <v>28</v>
      </c>
      <c r="E5032" s="5">
        <v>92816</v>
      </c>
      <c r="F5032" s="7">
        <v>42460</v>
      </c>
    </row>
    <row r="5033" spans="1:6" x14ac:dyDescent="0.2">
      <c r="A5033" s="5" t="s">
        <v>78</v>
      </c>
      <c r="B5033" s="5" t="s">
        <v>6</v>
      </c>
      <c r="C5033" s="6" t="s">
        <v>15</v>
      </c>
      <c r="D5033" s="6" t="s">
        <v>43</v>
      </c>
      <c r="E5033" s="5">
        <v>92655</v>
      </c>
      <c r="F5033" s="7">
        <v>42460</v>
      </c>
    </row>
    <row r="5034" spans="1:6" x14ac:dyDescent="0.2">
      <c r="A5034" s="5" t="s">
        <v>86</v>
      </c>
      <c r="B5034" s="5" t="s">
        <v>6</v>
      </c>
      <c r="C5034" s="6" t="s">
        <v>46</v>
      </c>
      <c r="D5034" s="6" t="s">
        <v>55</v>
      </c>
      <c r="E5034" s="5">
        <v>92576</v>
      </c>
      <c r="F5034" s="7">
        <v>42460</v>
      </c>
    </row>
    <row r="5035" spans="1:6" x14ac:dyDescent="0.2">
      <c r="A5035" s="5" t="s">
        <v>62</v>
      </c>
      <c r="B5035" s="5" t="s">
        <v>6</v>
      </c>
      <c r="C5035" s="6" t="s">
        <v>46</v>
      </c>
      <c r="D5035" s="6" t="s">
        <v>44</v>
      </c>
      <c r="E5035" s="5">
        <v>92558</v>
      </c>
      <c r="F5035" s="7">
        <v>42460</v>
      </c>
    </row>
    <row r="5036" spans="1:6" x14ac:dyDescent="0.2">
      <c r="A5036" s="5" t="s">
        <v>80</v>
      </c>
      <c r="B5036" s="5" t="s">
        <v>6</v>
      </c>
      <c r="C5036" s="6" t="s">
        <v>18</v>
      </c>
      <c r="D5036" s="6" t="s">
        <v>34</v>
      </c>
      <c r="E5036" s="5">
        <v>92429</v>
      </c>
      <c r="F5036" s="7">
        <v>42460</v>
      </c>
    </row>
    <row r="5037" spans="1:6" x14ac:dyDescent="0.2">
      <c r="A5037" s="5" t="s">
        <v>78</v>
      </c>
      <c r="B5037" s="5" t="s">
        <v>6</v>
      </c>
      <c r="C5037" s="6" t="s">
        <v>7</v>
      </c>
      <c r="D5037" s="6" t="s">
        <v>19</v>
      </c>
      <c r="E5037" s="5">
        <v>91955</v>
      </c>
      <c r="F5037" s="7">
        <v>42460</v>
      </c>
    </row>
    <row r="5038" spans="1:6" x14ac:dyDescent="0.2">
      <c r="A5038" s="5" t="s">
        <v>62</v>
      </c>
      <c r="B5038" s="5" t="s">
        <v>6</v>
      </c>
      <c r="C5038" s="6" t="s">
        <v>21</v>
      </c>
      <c r="D5038" s="6" t="s">
        <v>48</v>
      </c>
      <c r="E5038" s="5">
        <v>91912</v>
      </c>
      <c r="F5038" s="7">
        <v>42460</v>
      </c>
    </row>
    <row r="5039" spans="1:6" x14ac:dyDescent="0.2">
      <c r="A5039" s="5" t="s">
        <v>62</v>
      </c>
      <c r="B5039" s="5" t="s">
        <v>6</v>
      </c>
      <c r="C5039" s="6" t="s">
        <v>15</v>
      </c>
      <c r="D5039" s="6" t="s">
        <v>39</v>
      </c>
      <c r="E5039" s="5">
        <v>91896</v>
      </c>
      <c r="F5039" s="7">
        <v>42460</v>
      </c>
    </row>
    <row r="5040" spans="1:6" x14ac:dyDescent="0.2">
      <c r="A5040" s="5" t="s">
        <v>79</v>
      </c>
      <c r="B5040" s="5" t="s">
        <v>6</v>
      </c>
      <c r="C5040" s="6" t="s">
        <v>36</v>
      </c>
      <c r="D5040" s="6" t="s">
        <v>12</v>
      </c>
      <c r="E5040" s="5">
        <v>91798</v>
      </c>
      <c r="F5040" s="7">
        <v>42460</v>
      </c>
    </row>
    <row r="5041" spans="1:6" x14ac:dyDescent="0.2">
      <c r="A5041" s="5" t="s">
        <v>66</v>
      </c>
      <c r="B5041" s="5" t="s">
        <v>6</v>
      </c>
      <c r="C5041" s="6" t="s">
        <v>7</v>
      </c>
      <c r="D5041" s="6" t="s">
        <v>44</v>
      </c>
      <c r="E5041" s="5">
        <v>91752</v>
      </c>
      <c r="F5041" s="7">
        <v>42460</v>
      </c>
    </row>
    <row r="5042" spans="1:6" x14ac:dyDescent="0.2">
      <c r="A5042" s="5" t="s">
        <v>90</v>
      </c>
      <c r="B5042" s="5" t="s">
        <v>6</v>
      </c>
      <c r="C5042" s="6" t="s">
        <v>7</v>
      </c>
      <c r="D5042" s="6" t="s">
        <v>65</v>
      </c>
      <c r="E5042" s="5">
        <v>91708</v>
      </c>
      <c r="F5042" s="7">
        <v>42460</v>
      </c>
    </row>
    <row r="5043" spans="1:6" x14ac:dyDescent="0.2">
      <c r="A5043" s="5" t="s">
        <v>82</v>
      </c>
      <c r="B5043" s="5" t="s">
        <v>6</v>
      </c>
      <c r="C5043" s="6" t="s">
        <v>11</v>
      </c>
      <c r="D5043" s="6" t="s">
        <v>42</v>
      </c>
      <c r="E5043" s="5">
        <v>91681</v>
      </c>
      <c r="F5043" s="7">
        <v>42460</v>
      </c>
    </row>
    <row r="5044" spans="1:6" x14ac:dyDescent="0.2">
      <c r="A5044" s="5" t="s">
        <v>82</v>
      </c>
      <c r="B5044" s="5" t="s">
        <v>6</v>
      </c>
      <c r="C5044" s="6" t="s">
        <v>21</v>
      </c>
      <c r="D5044" s="6" t="s">
        <v>47</v>
      </c>
      <c r="E5044" s="5">
        <v>91675</v>
      </c>
      <c r="F5044" s="7">
        <v>42460</v>
      </c>
    </row>
    <row r="5045" spans="1:6" x14ac:dyDescent="0.2">
      <c r="A5045" s="5" t="s">
        <v>29</v>
      </c>
      <c r="B5045" s="5" t="s">
        <v>6</v>
      </c>
      <c r="C5045" s="6" t="s">
        <v>18</v>
      </c>
      <c r="D5045" s="6" t="s">
        <v>12</v>
      </c>
      <c r="E5045" s="5">
        <v>91160</v>
      </c>
      <c r="F5045" s="7">
        <v>42460</v>
      </c>
    </row>
    <row r="5046" spans="1:6" x14ac:dyDescent="0.2">
      <c r="A5046" s="5" t="s">
        <v>86</v>
      </c>
      <c r="B5046" s="5" t="s">
        <v>6</v>
      </c>
      <c r="C5046" s="6" t="s">
        <v>15</v>
      </c>
      <c r="D5046" s="6" t="s">
        <v>43</v>
      </c>
      <c r="E5046" s="5">
        <v>91126</v>
      </c>
      <c r="F5046" s="7">
        <v>42460</v>
      </c>
    </row>
    <row r="5047" spans="1:6" x14ac:dyDescent="0.2">
      <c r="A5047" s="5" t="s">
        <v>82</v>
      </c>
      <c r="B5047" s="5" t="s">
        <v>6</v>
      </c>
      <c r="C5047" s="6" t="s">
        <v>24</v>
      </c>
      <c r="D5047" s="6" t="s">
        <v>52</v>
      </c>
      <c r="E5047" s="5">
        <v>91102</v>
      </c>
      <c r="F5047" s="7">
        <v>42460</v>
      </c>
    </row>
    <row r="5048" spans="1:6" x14ac:dyDescent="0.2">
      <c r="A5048" s="5" t="s">
        <v>98</v>
      </c>
      <c r="B5048" s="5" t="s">
        <v>6</v>
      </c>
      <c r="C5048" s="6" t="s">
        <v>31</v>
      </c>
      <c r="D5048" s="6" t="s">
        <v>50</v>
      </c>
      <c r="E5048" s="5">
        <v>90983</v>
      </c>
      <c r="F5048" s="7">
        <v>42460</v>
      </c>
    </row>
    <row r="5049" spans="1:6" x14ac:dyDescent="0.2">
      <c r="A5049" s="5" t="s">
        <v>80</v>
      </c>
      <c r="B5049" s="5" t="s">
        <v>6</v>
      </c>
      <c r="C5049" s="6" t="s">
        <v>10</v>
      </c>
      <c r="D5049" s="6" t="s">
        <v>44</v>
      </c>
      <c r="E5049" s="5">
        <v>90946</v>
      </c>
      <c r="F5049" s="7">
        <v>42460</v>
      </c>
    </row>
    <row r="5050" spans="1:6" x14ac:dyDescent="0.2">
      <c r="A5050" s="5" t="s">
        <v>62</v>
      </c>
      <c r="B5050" s="5" t="s">
        <v>6</v>
      </c>
      <c r="C5050" s="6" t="s">
        <v>21</v>
      </c>
      <c r="D5050" s="6" t="s">
        <v>34</v>
      </c>
      <c r="E5050" s="5">
        <v>90567</v>
      </c>
      <c r="F5050" s="7">
        <v>42460</v>
      </c>
    </row>
    <row r="5051" spans="1:6" x14ac:dyDescent="0.2">
      <c r="A5051" s="5" t="s">
        <v>82</v>
      </c>
      <c r="B5051" s="5" t="s">
        <v>6</v>
      </c>
      <c r="C5051" s="6" t="s">
        <v>25</v>
      </c>
      <c r="D5051" s="6" t="s">
        <v>40</v>
      </c>
      <c r="E5051" s="5">
        <v>90312</v>
      </c>
      <c r="F5051" s="7">
        <v>42460</v>
      </c>
    </row>
    <row r="5052" spans="1:6" x14ac:dyDescent="0.2">
      <c r="A5052" s="5" t="s">
        <v>82</v>
      </c>
      <c r="B5052" s="5" t="s">
        <v>6</v>
      </c>
      <c r="C5052" s="6" t="s">
        <v>15</v>
      </c>
      <c r="D5052" s="6" t="s">
        <v>44</v>
      </c>
      <c r="E5052" s="5">
        <v>90235</v>
      </c>
      <c r="F5052" s="7">
        <v>42460</v>
      </c>
    </row>
    <row r="5053" spans="1:6" x14ac:dyDescent="0.2">
      <c r="A5053" s="5" t="s">
        <v>78</v>
      </c>
      <c r="B5053" s="5" t="s">
        <v>6</v>
      </c>
      <c r="C5053" s="6" t="s">
        <v>14</v>
      </c>
      <c r="D5053" s="6" t="s">
        <v>47</v>
      </c>
      <c r="E5053" s="5">
        <v>90159</v>
      </c>
      <c r="F5053" s="7">
        <v>42460</v>
      </c>
    </row>
    <row r="5054" spans="1:6" x14ac:dyDescent="0.2">
      <c r="A5054" s="5" t="s">
        <v>98</v>
      </c>
      <c r="B5054" s="5" t="s">
        <v>6</v>
      </c>
      <c r="C5054" s="6" t="s">
        <v>13</v>
      </c>
      <c r="D5054" s="6" t="s">
        <v>34</v>
      </c>
      <c r="E5054" s="5">
        <v>90112</v>
      </c>
      <c r="F5054" s="7">
        <v>42460</v>
      </c>
    </row>
    <row r="5055" spans="1:6" x14ac:dyDescent="0.2">
      <c r="A5055" s="5" t="s">
        <v>63</v>
      </c>
      <c r="B5055" s="5" t="s">
        <v>6</v>
      </c>
      <c r="C5055" s="6" t="s">
        <v>36</v>
      </c>
      <c r="D5055" s="6" t="s">
        <v>43</v>
      </c>
      <c r="E5055" s="5">
        <v>90111</v>
      </c>
      <c r="F5055" s="7">
        <v>42460</v>
      </c>
    </row>
    <row r="5056" spans="1:6" x14ac:dyDescent="0.2">
      <c r="A5056" s="5" t="s">
        <v>90</v>
      </c>
      <c r="B5056" s="5" t="s">
        <v>6</v>
      </c>
      <c r="C5056" s="6" t="s">
        <v>9</v>
      </c>
      <c r="D5056" s="6" t="s">
        <v>53</v>
      </c>
      <c r="E5056" s="5">
        <v>90095</v>
      </c>
      <c r="F5056" s="7">
        <v>42460</v>
      </c>
    </row>
    <row r="5057" spans="1:6" x14ac:dyDescent="0.2">
      <c r="A5057" s="5" t="s">
        <v>71</v>
      </c>
      <c r="B5057" s="5" t="s">
        <v>6</v>
      </c>
      <c r="C5057" s="6" t="s">
        <v>31</v>
      </c>
      <c r="D5057" s="6" t="s">
        <v>44</v>
      </c>
      <c r="E5057" s="5">
        <v>90061</v>
      </c>
      <c r="F5057" s="7">
        <v>42460</v>
      </c>
    </row>
    <row r="5058" spans="1:6" x14ac:dyDescent="0.2">
      <c r="A5058" s="5" t="s">
        <v>80</v>
      </c>
      <c r="B5058" s="5" t="s">
        <v>6</v>
      </c>
      <c r="C5058" s="6" t="s">
        <v>13</v>
      </c>
      <c r="D5058" s="6" t="s">
        <v>19</v>
      </c>
      <c r="E5058" s="5">
        <v>89952</v>
      </c>
      <c r="F5058" s="7">
        <v>42460</v>
      </c>
    </row>
    <row r="5059" spans="1:6" x14ac:dyDescent="0.2">
      <c r="A5059" s="5" t="s">
        <v>69</v>
      </c>
      <c r="B5059" s="5" t="s">
        <v>6</v>
      </c>
      <c r="C5059" s="6" t="s">
        <v>7</v>
      </c>
      <c r="D5059" s="6" t="s">
        <v>12</v>
      </c>
      <c r="E5059" s="5">
        <v>89430</v>
      </c>
      <c r="F5059" s="7">
        <v>42460</v>
      </c>
    </row>
    <row r="5060" spans="1:6" x14ac:dyDescent="0.2">
      <c r="A5060" s="5" t="s">
        <v>66</v>
      </c>
      <c r="B5060" s="5" t="s">
        <v>6</v>
      </c>
      <c r="C5060" s="6" t="s">
        <v>16</v>
      </c>
      <c r="D5060" s="6" t="s">
        <v>17</v>
      </c>
      <c r="E5060" s="5">
        <v>89227</v>
      </c>
      <c r="F5060" s="7">
        <v>42460</v>
      </c>
    </row>
    <row r="5061" spans="1:6" x14ac:dyDescent="0.2">
      <c r="A5061" s="5" t="s">
        <v>76</v>
      </c>
      <c r="B5061" s="5" t="s">
        <v>6</v>
      </c>
      <c r="C5061" s="6" t="s">
        <v>15</v>
      </c>
      <c r="D5061" s="6" t="s">
        <v>48</v>
      </c>
      <c r="E5061" s="5">
        <v>89223</v>
      </c>
      <c r="F5061" s="7">
        <v>42460</v>
      </c>
    </row>
    <row r="5062" spans="1:6" x14ac:dyDescent="0.2">
      <c r="A5062" s="5" t="s">
        <v>98</v>
      </c>
      <c r="B5062" s="5" t="s">
        <v>6</v>
      </c>
      <c r="C5062" s="6" t="s">
        <v>7</v>
      </c>
      <c r="D5062" s="6" t="s">
        <v>50</v>
      </c>
      <c r="E5062" s="5">
        <v>89159</v>
      </c>
      <c r="F5062" s="7">
        <v>42460</v>
      </c>
    </row>
    <row r="5063" spans="1:6" x14ac:dyDescent="0.2">
      <c r="A5063" s="5" t="s">
        <v>94</v>
      </c>
      <c r="B5063" s="5" t="s">
        <v>6</v>
      </c>
      <c r="C5063" s="6" t="s">
        <v>10</v>
      </c>
      <c r="D5063" s="6" t="s">
        <v>34</v>
      </c>
      <c r="E5063" s="5">
        <v>88931</v>
      </c>
      <c r="F5063" s="7">
        <v>42460</v>
      </c>
    </row>
    <row r="5064" spans="1:6" x14ac:dyDescent="0.2">
      <c r="A5064" s="5" t="s">
        <v>71</v>
      </c>
      <c r="B5064" s="5" t="s">
        <v>6</v>
      </c>
      <c r="C5064" s="6" t="s">
        <v>31</v>
      </c>
      <c r="D5064" s="6" t="s">
        <v>34</v>
      </c>
      <c r="E5064" s="5">
        <v>88640</v>
      </c>
      <c r="F5064" s="7">
        <v>42460</v>
      </c>
    </row>
    <row r="5065" spans="1:6" x14ac:dyDescent="0.2">
      <c r="A5065" s="5" t="s">
        <v>78</v>
      </c>
      <c r="B5065" s="5" t="s">
        <v>6</v>
      </c>
      <c r="C5065" s="6" t="s">
        <v>9</v>
      </c>
      <c r="D5065" s="6" t="s">
        <v>26</v>
      </c>
      <c r="E5065" s="5">
        <v>87415</v>
      </c>
      <c r="F5065" s="7">
        <v>42460</v>
      </c>
    </row>
    <row r="5066" spans="1:6" x14ac:dyDescent="0.2">
      <c r="A5066" s="5" t="s">
        <v>66</v>
      </c>
      <c r="B5066" s="5" t="s">
        <v>6</v>
      </c>
      <c r="C5066" s="6" t="s">
        <v>14</v>
      </c>
      <c r="D5066" s="6" t="s">
        <v>44</v>
      </c>
      <c r="E5066" s="5">
        <v>87357</v>
      </c>
      <c r="F5066" s="7">
        <v>42460</v>
      </c>
    </row>
    <row r="5067" spans="1:6" x14ac:dyDescent="0.2">
      <c r="A5067" s="5" t="s">
        <v>82</v>
      </c>
      <c r="B5067" s="5" t="s">
        <v>6</v>
      </c>
      <c r="C5067" s="6" t="s">
        <v>7</v>
      </c>
      <c r="D5067" s="6" t="s">
        <v>34</v>
      </c>
      <c r="E5067" s="5">
        <v>87235</v>
      </c>
      <c r="F5067" s="7">
        <v>42460</v>
      </c>
    </row>
    <row r="5068" spans="1:6" x14ac:dyDescent="0.2">
      <c r="A5068" s="5" t="s">
        <v>76</v>
      </c>
      <c r="B5068" s="5" t="s">
        <v>6</v>
      </c>
      <c r="C5068" s="6" t="s">
        <v>11</v>
      </c>
      <c r="D5068" s="6" t="s">
        <v>53</v>
      </c>
      <c r="E5068" s="5">
        <v>87204</v>
      </c>
      <c r="F5068" s="7">
        <v>42460</v>
      </c>
    </row>
    <row r="5069" spans="1:6" x14ac:dyDescent="0.2">
      <c r="A5069" s="5" t="s">
        <v>90</v>
      </c>
      <c r="B5069" s="5" t="s">
        <v>6</v>
      </c>
      <c r="C5069" s="6" t="s">
        <v>7</v>
      </c>
      <c r="D5069" s="6" t="s">
        <v>42</v>
      </c>
      <c r="E5069" s="5">
        <v>86289</v>
      </c>
      <c r="F5069" s="7">
        <v>42460</v>
      </c>
    </row>
    <row r="5070" spans="1:6" x14ac:dyDescent="0.2">
      <c r="A5070" s="5" t="s">
        <v>86</v>
      </c>
      <c r="B5070" s="5" t="s">
        <v>6</v>
      </c>
      <c r="C5070" s="6" t="s">
        <v>15</v>
      </c>
      <c r="D5070" s="6" t="s">
        <v>28</v>
      </c>
      <c r="E5070" s="5">
        <v>86012</v>
      </c>
      <c r="F5070" s="7">
        <v>42460</v>
      </c>
    </row>
    <row r="5071" spans="1:6" x14ac:dyDescent="0.2">
      <c r="A5071" s="5" t="s">
        <v>90</v>
      </c>
      <c r="B5071" s="5" t="s">
        <v>6</v>
      </c>
      <c r="C5071" s="6" t="s">
        <v>7</v>
      </c>
      <c r="D5071" s="6" t="s">
        <v>77</v>
      </c>
      <c r="E5071" s="5">
        <v>85763</v>
      </c>
      <c r="F5071" s="7">
        <v>42460</v>
      </c>
    </row>
    <row r="5072" spans="1:6" x14ac:dyDescent="0.2">
      <c r="A5072" s="5" t="s">
        <v>86</v>
      </c>
      <c r="B5072" s="5" t="s">
        <v>6</v>
      </c>
      <c r="C5072" s="6" t="s">
        <v>15</v>
      </c>
      <c r="D5072" s="6" t="s">
        <v>26</v>
      </c>
      <c r="E5072" s="5">
        <v>85733</v>
      </c>
      <c r="F5072" s="7">
        <v>42460</v>
      </c>
    </row>
    <row r="5073" spans="1:6" x14ac:dyDescent="0.2">
      <c r="A5073" s="5" t="s">
        <v>62</v>
      </c>
      <c r="B5073" s="5" t="s">
        <v>6</v>
      </c>
      <c r="C5073" s="6" t="s">
        <v>11</v>
      </c>
      <c r="D5073" s="6" t="s">
        <v>28</v>
      </c>
      <c r="E5073" s="5">
        <v>85657</v>
      </c>
      <c r="F5073" s="7">
        <v>42460</v>
      </c>
    </row>
    <row r="5074" spans="1:6" x14ac:dyDescent="0.2">
      <c r="A5074" s="5" t="s">
        <v>86</v>
      </c>
      <c r="B5074" s="5" t="s">
        <v>6</v>
      </c>
      <c r="C5074" s="6" t="s">
        <v>18</v>
      </c>
      <c r="D5074" s="6" t="s">
        <v>12</v>
      </c>
      <c r="E5074" s="5">
        <v>85519</v>
      </c>
      <c r="F5074" s="7">
        <v>42460</v>
      </c>
    </row>
    <row r="5075" spans="1:6" x14ac:dyDescent="0.2">
      <c r="A5075" s="5" t="s">
        <v>63</v>
      </c>
      <c r="B5075" s="5" t="s">
        <v>6</v>
      </c>
      <c r="C5075" s="6" t="s">
        <v>36</v>
      </c>
      <c r="D5075" s="6" t="s">
        <v>39</v>
      </c>
      <c r="E5075" s="5">
        <v>85515</v>
      </c>
      <c r="F5075" s="7">
        <v>42460</v>
      </c>
    </row>
    <row r="5076" spans="1:6" x14ac:dyDescent="0.2">
      <c r="A5076" s="5" t="s">
        <v>63</v>
      </c>
      <c r="B5076" s="5" t="s">
        <v>6</v>
      </c>
      <c r="C5076" s="6" t="s">
        <v>36</v>
      </c>
      <c r="D5076" s="6" t="s">
        <v>47</v>
      </c>
      <c r="E5076" s="5">
        <v>85143</v>
      </c>
      <c r="F5076" s="7">
        <v>42460</v>
      </c>
    </row>
    <row r="5077" spans="1:6" x14ac:dyDescent="0.2">
      <c r="A5077" s="5" t="s">
        <v>79</v>
      </c>
      <c r="B5077" s="5" t="s">
        <v>6</v>
      </c>
      <c r="C5077" s="6" t="s">
        <v>18</v>
      </c>
      <c r="D5077" s="6" t="s">
        <v>34</v>
      </c>
      <c r="E5077" s="5">
        <v>85027</v>
      </c>
      <c r="F5077" s="7">
        <v>42460</v>
      </c>
    </row>
    <row r="5078" spans="1:6" x14ac:dyDescent="0.2">
      <c r="A5078" s="5" t="s">
        <v>66</v>
      </c>
      <c r="B5078" s="5" t="s">
        <v>6</v>
      </c>
      <c r="C5078" s="6" t="s">
        <v>11</v>
      </c>
      <c r="D5078" s="6" t="s">
        <v>17</v>
      </c>
      <c r="E5078" s="5">
        <v>84957</v>
      </c>
      <c r="F5078" s="7">
        <v>42460</v>
      </c>
    </row>
    <row r="5079" spans="1:6" x14ac:dyDescent="0.2">
      <c r="A5079" s="5" t="s">
        <v>98</v>
      </c>
      <c r="B5079" s="5" t="s">
        <v>6</v>
      </c>
      <c r="C5079" s="6" t="s">
        <v>14</v>
      </c>
      <c r="D5079" s="6" t="s">
        <v>51</v>
      </c>
      <c r="E5079" s="5">
        <v>84428</v>
      </c>
      <c r="F5079" s="7">
        <v>42460</v>
      </c>
    </row>
    <row r="5080" spans="1:6" x14ac:dyDescent="0.2">
      <c r="A5080" s="5" t="s">
        <v>86</v>
      </c>
      <c r="B5080" s="5" t="s">
        <v>6</v>
      </c>
      <c r="C5080" s="6" t="s">
        <v>11</v>
      </c>
      <c r="D5080" s="6" t="s">
        <v>42</v>
      </c>
      <c r="E5080" s="5">
        <v>84305</v>
      </c>
      <c r="F5080" s="7">
        <v>42460</v>
      </c>
    </row>
    <row r="5081" spans="1:6" x14ac:dyDescent="0.2">
      <c r="A5081" s="5" t="s">
        <v>80</v>
      </c>
      <c r="B5081" s="5" t="s">
        <v>6</v>
      </c>
      <c r="C5081" s="6" t="s">
        <v>25</v>
      </c>
      <c r="D5081" s="6" t="s">
        <v>12</v>
      </c>
      <c r="E5081" s="5">
        <v>84235</v>
      </c>
      <c r="F5081" s="7">
        <v>42460</v>
      </c>
    </row>
    <row r="5082" spans="1:6" x14ac:dyDescent="0.2">
      <c r="A5082" s="5" t="s">
        <v>82</v>
      </c>
      <c r="B5082" s="5" t="s">
        <v>6</v>
      </c>
      <c r="C5082" s="6" t="s">
        <v>25</v>
      </c>
      <c r="D5082" s="6" t="s">
        <v>47</v>
      </c>
      <c r="E5082" s="5">
        <v>84108</v>
      </c>
      <c r="F5082" s="7">
        <v>42460</v>
      </c>
    </row>
    <row r="5083" spans="1:6" x14ac:dyDescent="0.2">
      <c r="A5083" s="5" t="s">
        <v>80</v>
      </c>
      <c r="B5083" s="5" t="s">
        <v>6</v>
      </c>
      <c r="C5083" s="6" t="s">
        <v>14</v>
      </c>
      <c r="D5083" s="6" t="s">
        <v>49</v>
      </c>
      <c r="E5083" s="5">
        <v>84077</v>
      </c>
      <c r="F5083" s="7">
        <v>42460</v>
      </c>
    </row>
    <row r="5084" spans="1:6" x14ac:dyDescent="0.2">
      <c r="A5084" s="5" t="s">
        <v>78</v>
      </c>
      <c r="B5084" s="5" t="s">
        <v>6</v>
      </c>
      <c r="C5084" s="6" t="s">
        <v>7</v>
      </c>
      <c r="D5084" s="6" t="s">
        <v>12</v>
      </c>
      <c r="E5084" s="5">
        <v>83930</v>
      </c>
      <c r="F5084" s="7">
        <v>42460</v>
      </c>
    </row>
    <row r="5085" spans="1:6" x14ac:dyDescent="0.2">
      <c r="A5085" s="5" t="s">
        <v>82</v>
      </c>
      <c r="B5085" s="5" t="s">
        <v>6</v>
      </c>
      <c r="C5085" s="6" t="s">
        <v>16</v>
      </c>
      <c r="D5085" s="6" t="s">
        <v>26</v>
      </c>
      <c r="E5085" s="5">
        <v>82889</v>
      </c>
      <c r="F5085" s="7">
        <v>42460</v>
      </c>
    </row>
    <row r="5086" spans="1:6" x14ac:dyDescent="0.2">
      <c r="A5086" s="5" t="s">
        <v>98</v>
      </c>
      <c r="B5086" s="5" t="s">
        <v>6</v>
      </c>
      <c r="C5086" s="6" t="s">
        <v>11</v>
      </c>
      <c r="D5086" s="6" t="s">
        <v>48</v>
      </c>
      <c r="E5086" s="5">
        <v>82882</v>
      </c>
      <c r="F5086" s="7">
        <v>42460</v>
      </c>
    </row>
    <row r="5087" spans="1:6" x14ac:dyDescent="0.2">
      <c r="A5087" s="5" t="s">
        <v>80</v>
      </c>
      <c r="B5087" s="5" t="s">
        <v>6</v>
      </c>
      <c r="C5087" s="6" t="s">
        <v>54</v>
      </c>
      <c r="D5087" s="6" t="s">
        <v>8</v>
      </c>
      <c r="E5087" s="5">
        <v>82773</v>
      </c>
      <c r="F5087" s="7">
        <v>42460</v>
      </c>
    </row>
    <row r="5088" spans="1:6" x14ac:dyDescent="0.2">
      <c r="A5088" s="5" t="s">
        <v>93</v>
      </c>
      <c r="B5088" s="5" t="s">
        <v>6</v>
      </c>
      <c r="C5088" s="6" t="s">
        <v>21</v>
      </c>
      <c r="D5088" s="6" t="s">
        <v>17</v>
      </c>
      <c r="E5088" s="5">
        <v>82526</v>
      </c>
      <c r="F5088" s="7">
        <v>42460</v>
      </c>
    </row>
    <row r="5089" spans="1:6" x14ac:dyDescent="0.2">
      <c r="A5089" s="5" t="s">
        <v>82</v>
      </c>
      <c r="B5089" s="5" t="s">
        <v>6</v>
      </c>
      <c r="C5089" s="6" t="s">
        <v>16</v>
      </c>
      <c r="D5089" s="6" t="s">
        <v>28</v>
      </c>
      <c r="E5089" s="5">
        <v>82073</v>
      </c>
      <c r="F5089" s="7">
        <v>42460</v>
      </c>
    </row>
    <row r="5090" spans="1:6" x14ac:dyDescent="0.2">
      <c r="A5090" s="5" t="s">
        <v>98</v>
      </c>
      <c r="B5090" s="5" t="s">
        <v>6</v>
      </c>
      <c r="C5090" s="6" t="s">
        <v>18</v>
      </c>
      <c r="D5090" s="6" t="s">
        <v>34</v>
      </c>
      <c r="E5090" s="5">
        <v>82036</v>
      </c>
      <c r="F5090" s="7">
        <v>42460</v>
      </c>
    </row>
    <row r="5091" spans="1:6" x14ac:dyDescent="0.2">
      <c r="A5091" s="5" t="s">
        <v>80</v>
      </c>
      <c r="B5091" s="5" t="s">
        <v>6</v>
      </c>
      <c r="C5091" s="6" t="s">
        <v>10</v>
      </c>
      <c r="D5091" s="6" t="s">
        <v>19</v>
      </c>
      <c r="E5091" s="5">
        <v>81886</v>
      </c>
      <c r="F5091" s="7">
        <v>42460</v>
      </c>
    </row>
    <row r="5092" spans="1:6" x14ac:dyDescent="0.2">
      <c r="A5092" s="5" t="s">
        <v>98</v>
      </c>
      <c r="B5092" s="5" t="s">
        <v>6</v>
      </c>
      <c r="C5092" s="6" t="s">
        <v>7</v>
      </c>
      <c r="D5092" s="6" t="s">
        <v>73</v>
      </c>
      <c r="E5092" s="5">
        <v>81350</v>
      </c>
      <c r="F5092" s="7">
        <v>42460</v>
      </c>
    </row>
    <row r="5093" spans="1:6" x14ac:dyDescent="0.2">
      <c r="A5093" s="5" t="s">
        <v>78</v>
      </c>
      <c r="B5093" s="5" t="s">
        <v>6</v>
      </c>
      <c r="C5093" s="6" t="s">
        <v>13</v>
      </c>
      <c r="D5093" s="6" t="s">
        <v>40</v>
      </c>
      <c r="E5093" s="5">
        <v>81189</v>
      </c>
      <c r="F5093" s="7">
        <v>42460</v>
      </c>
    </row>
    <row r="5094" spans="1:6" x14ac:dyDescent="0.2">
      <c r="A5094" s="5" t="s">
        <v>66</v>
      </c>
      <c r="B5094" s="5" t="s">
        <v>6</v>
      </c>
      <c r="C5094" s="6" t="s">
        <v>10</v>
      </c>
      <c r="D5094" s="6" t="s">
        <v>28</v>
      </c>
      <c r="E5094" s="5">
        <v>81084</v>
      </c>
      <c r="F5094" s="7">
        <v>42460</v>
      </c>
    </row>
    <row r="5095" spans="1:6" x14ac:dyDescent="0.2">
      <c r="A5095" s="5" t="s">
        <v>82</v>
      </c>
      <c r="B5095" s="5" t="s">
        <v>6</v>
      </c>
      <c r="C5095" s="6" t="s">
        <v>15</v>
      </c>
      <c r="D5095" s="6" t="s">
        <v>47</v>
      </c>
      <c r="E5095" s="5">
        <v>80490</v>
      </c>
      <c r="F5095" s="7">
        <v>42460</v>
      </c>
    </row>
    <row r="5096" spans="1:6" x14ac:dyDescent="0.2">
      <c r="A5096" s="5" t="s">
        <v>98</v>
      </c>
      <c r="B5096" s="5" t="s">
        <v>6</v>
      </c>
      <c r="C5096" s="6" t="s">
        <v>16</v>
      </c>
      <c r="D5096" s="6" t="s">
        <v>47</v>
      </c>
      <c r="E5096" s="5">
        <v>80295</v>
      </c>
      <c r="F5096" s="7">
        <v>42460</v>
      </c>
    </row>
    <row r="5097" spans="1:6" x14ac:dyDescent="0.2">
      <c r="A5097" s="5" t="s">
        <v>98</v>
      </c>
      <c r="B5097" s="5" t="s">
        <v>6</v>
      </c>
      <c r="C5097" s="6" t="s">
        <v>10</v>
      </c>
      <c r="D5097" s="6" t="s">
        <v>53</v>
      </c>
      <c r="E5097" s="5">
        <v>79940</v>
      </c>
      <c r="F5097" s="7">
        <v>42460</v>
      </c>
    </row>
    <row r="5098" spans="1:6" x14ac:dyDescent="0.2">
      <c r="A5098" s="5" t="s">
        <v>80</v>
      </c>
      <c r="B5098" s="5" t="s">
        <v>6</v>
      </c>
      <c r="C5098" s="6" t="s">
        <v>18</v>
      </c>
      <c r="D5098" s="6" t="s">
        <v>19</v>
      </c>
      <c r="E5098" s="5">
        <v>79594</v>
      </c>
      <c r="F5098" s="7">
        <v>42460</v>
      </c>
    </row>
    <row r="5099" spans="1:6" x14ac:dyDescent="0.2">
      <c r="A5099" s="5" t="s">
        <v>98</v>
      </c>
      <c r="B5099" s="5" t="s">
        <v>6</v>
      </c>
      <c r="C5099" s="6" t="s">
        <v>59</v>
      </c>
      <c r="D5099" s="6" t="s">
        <v>17</v>
      </c>
      <c r="E5099" s="5">
        <v>79167</v>
      </c>
      <c r="F5099" s="7">
        <v>42460</v>
      </c>
    </row>
    <row r="5100" spans="1:6" x14ac:dyDescent="0.2">
      <c r="A5100" s="5" t="s">
        <v>78</v>
      </c>
      <c r="B5100" s="5" t="s">
        <v>6</v>
      </c>
      <c r="C5100" s="6" t="s">
        <v>13</v>
      </c>
      <c r="D5100" s="6" t="s">
        <v>28</v>
      </c>
      <c r="E5100" s="5">
        <v>79146</v>
      </c>
      <c r="F5100" s="7">
        <v>42460</v>
      </c>
    </row>
    <row r="5101" spans="1:6" x14ac:dyDescent="0.2">
      <c r="A5101" s="5" t="s">
        <v>82</v>
      </c>
      <c r="B5101" s="5" t="s">
        <v>6</v>
      </c>
      <c r="C5101" s="6" t="s">
        <v>15</v>
      </c>
      <c r="D5101" s="6" t="s">
        <v>42</v>
      </c>
      <c r="E5101" s="5">
        <v>79079</v>
      </c>
      <c r="F5101" s="7">
        <v>42460</v>
      </c>
    </row>
    <row r="5102" spans="1:6" x14ac:dyDescent="0.2">
      <c r="A5102" s="5" t="s">
        <v>78</v>
      </c>
      <c r="B5102" s="5" t="s">
        <v>6</v>
      </c>
      <c r="C5102" s="6" t="s">
        <v>33</v>
      </c>
      <c r="D5102" s="6" t="s">
        <v>48</v>
      </c>
      <c r="E5102" s="5">
        <v>79078</v>
      </c>
      <c r="F5102" s="7">
        <v>42460</v>
      </c>
    </row>
    <row r="5103" spans="1:6" x14ac:dyDescent="0.2">
      <c r="A5103" s="5" t="s">
        <v>71</v>
      </c>
      <c r="B5103" s="5" t="s">
        <v>6</v>
      </c>
      <c r="C5103" s="6" t="s">
        <v>36</v>
      </c>
      <c r="D5103" s="6" t="s">
        <v>26</v>
      </c>
      <c r="E5103" s="5">
        <v>79062</v>
      </c>
      <c r="F5103" s="7">
        <v>42460</v>
      </c>
    </row>
    <row r="5104" spans="1:6" x14ac:dyDescent="0.2">
      <c r="A5104" s="5" t="s">
        <v>90</v>
      </c>
      <c r="B5104" s="5" t="s">
        <v>6</v>
      </c>
      <c r="C5104" s="6" t="s">
        <v>7</v>
      </c>
      <c r="D5104" s="6" t="s">
        <v>26</v>
      </c>
      <c r="E5104" s="5">
        <v>78994</v>
      </c>
      <c r="F5104" s="7">
        <v>42460</v>
      </c>
    </row>
    <row r="5105" spans="1:6" x14ac:dyDescent="0.2">
      <c r="A5105" s="5" t="s">
        <v>82</v>
      </c>
      <c r="B5105" s="5" t="s">
        <v>6</v>
      </c>
      <c r="C5105" s="6" t="s">
        <v>18</v>
      </c>
      <c r="D5105" s="6" t="s">
        <v>49</v>
      </c>
      <c r="E5105" s="5">
        <v>78765</v>
      </c>
      <c r="F5105" s="7">
        <v>42460</v>
      </c>
    </row>
    <row r="5106" spans="1:6" x14ac:dyDescent="0.2">
      <c r="A5106" s="5" t="s">
        <v>66</v>
      </c>
      <c r="B5106" s="5" t="s">
        <v>6</v>
      </c>
      <c r="C5106" s="6" t="s">
        <v>31</v>
      </c>
      <c r="D5106" s="6" t="s">
        <v>17</v>
      </c>
      <c r="E5106" s="5">
        <v>78494</v>
      </c>
      <c r="F5106" s="7">
        <v>42460</v>
      </c>
    </row>
    <row r="5107" spans="1:6" x14ac:dyDescent="0.2">
      <c r="A5107" s="5" t="s">
        <v>98</v>
      </c>
      <c r="B5107" s="5" t="s">
        <v>6</v>
      </c>
      <c r="C5107" s="6" t="s">
        <v>18</v>
      </c>
      <c r="D5107" s="6" t="s">
        <v>44</v>
      </c>
      <c r="E5107" s="5">
        <v>77797</v>
      </c>
      <c r="F5107" s="7">
        <v>42460</v>
      </c>
    </row>
    <row r="5108" spans="1:6" x14ac:dyDescent="0.2">
      <c r="A5108" s="5" t="s">
        <v>71</v>
      </c>
      <c r="B5108" s="5" t="s">
        <v>6</v>
      </c>
      <c r="C5108" s="6" t="s">
        <v>31</v>
      </c>
      <c r="D5108" s="6" t="s">
        <v>26</v>
      </c>
      <c r="E5108" s="5">
        <v>77679</v>
      </c>
      <c r="F5108" s="7">
        <v>42460</v>
      </c>
    </row>
    <row r="5109" spans="1:6" x14ac:dyDescent="0.2">
      <c r="A5109" s="5" t="s">
        <v>82</v>
      </c>
      <c r="B5109" s="5" t="s">
        <v>6</v>
      </c>
      <c r="C5109" s="6" t="s">
        <v>21</v>
      </c>
      <c r="D5109" s="6" t="s">
        <v>48</v>
      </c>
      <c r="E5109" s="5">
        <v>77144</v>
      </c>
      <c r="F5109" s="7">
        <v>42460</v>
      </c>
    </row>
    <row r="5110" spans="1:6" x14ac:dyDescent="0.2">
      <c r="A5110" s="5" t="s">
        <v>80</v>
      </c>
      <c r="B5110" s="5" t="s">
        <v>6</v>
      </c>
      <c r="C5110" s="6" t="s">
        <v>14</v>
      </c>
      <c r="D5110" s="6" t="s">
        <v>19</v>
      </c>
      <c r="E5110" s="5">
        <v>77090</v>
      </c>
      <c r="F5110" s="7">
        <v>42460</v>
      </c>
    </row>
    <row r="5111" spans="1:6" x14ac:dyDescent="0.2">
      <c r="A5111" s="5" t="s">
        <v>71</v>
      </c>
      <c r="B5111" s="5" t="s">
        <v>6</v>
      </c>
      <c r="C5111" s="6" t="s">
        <v>36</v>
      </c>
      <c r="D5111" s="6" t="s">
        <v>39</v>
      </c>
      <c r="E5111" s="5">
        <v>77050</v>
      </c>
      <c r="F5111" s="7">
        <v>42460</v>
      </c>
    </row>
    <row r="5112" spans="1:6" x14ac:dyDescent="0.2">
      <c r="A5112" s="5" t="s">
        <v>82</v>
      </c>
      <c r="B5112" s="5" t="s">
        <v>6</v>
      </c>
      <c r="C5112" s="6" t="s">
        <v>13</v>
      </c>
      <c r="D5112" s="6" t="s">
        <v>28</v>
      </c>
      <c r="E5112" s="5">
        <v>76880</v>
      </c>
      <c r="F5112" s="7">
        <v>42460</v>
      </c>
    </row>
    <row r="5113" spans="1:6" x14ac:dyDescent="0.2">
      <c r="A5113" s="5" t="s">
        <v>82</v>
      </c>
      <c r="B5113" s="5" t="s">
        <v>6</v>
      </c>
      <c r="C5113" s="6" t="s">
        <v>16</v>
      </c>
      <c r="D5113" s="6" t="s">
        <v>44</v>
      </c>
      <c r="E5113" s="5">
        <v>76568</v>
      </c>
      <c r="F5113" s="7">
        <v>42460</v>
      </c>
    </row>
    <row r="5114" spans="1:6" x14ac:dyDescent="0.2">
      <c r="A5114" s="5" t="s">
        <v>98</v>
      </c>
      <c r="B5114" s="5" t="s">
        <v>6</v>
      </c>
      <c r="C5114" s="6" t="s">
        <v>10</v>
      </c>
      <c r="D5114" s="6" t="s">
        <v>52</v>
      </c>
      <c r="E5114" s="5">
        <v>76403</v>
      </c>
      <c r="F5114" s="7">
        <v>42460</v>
      </c>
    </row>
    <row r="5115" spans="1:6" x14ac:dyDescent="0.2">
      <c r="A5115" s="5" t="s">
        <v>82</v>
      </c>
      <c r="B5115" s="5" t="s">
        <v>6</v>
      </c>
      <c r="C5115" s="6" t="s">
        <v>14</v>
      </c>
      <c r="D5115" s="6" t="s">
        <v>41</v>
      </c>
      <c r="E5115" s="5">
        <v>76370</v>
      </c>
      <c r="F5115" s="7">
        <v>42460</v>
      </c>
    </row>
    <row r="5116" spans="1:6" x14ac:dyDescent="0.2">
      <c r="A5116" s="5" t="s">
        <v>98</v>
      </c>
      <c r="B5116" s="5" t="s">
        <v>6</v>
      </c>
      <c r="C5116" s="6" t="s">
        <v>11</v>
      </c>
      <c r="D5116" s="6" t="s">
        <v>51</v>
      </c>
      <c r="E5116" s="5">
        <v>76296</v>
      </c>
      <c r="F5116" s="7">
        <v>42460</v>
      </c>
    </row>
    <row r="5117" spans="1:6" x14ac:dyDescent="0.2">
      <c r="A5117" s="5" t="s">
        <v>62</v>
      </c>
      <c r="B5117" s="5" t="s">
        <v>6</v>
      </c>
      <c r="C5117" s="6" t="s">
        <v>13</v>
      </c>
      <c r="D5117" s="6" t="s">
        <v>17</v>
      </c>
      <c r="E5117" s="5">
        <v>76230</v>
      </c>
      <c r="F5117" s="7">
        <v>42460</v>
      </c>
    </row>
    <row r="5118" spans="1:6" x14ac:dyDescent="0.2">
      <c r="A5118" s="5" t="s">
        <v>62</v>
      </c>
      <c r="B5118" s="5" t="s">
        <v>6</v>
      </c>
      <c r="C5118" s="6" t="s">
        <v>10</v>
      </c>
      <c r="D5118" s="6" t="s">
        <v>34</v>
      </c>
      <c r="E5118" s="5">
        <v>76081</v>
      </c>
      <c r="F5118" s="7">
        <v>42460</v>
      </c>
    </row>
    <row r="5119" spans="1:6" x14ac:dyDescent="0.2">
      <c r="A5119" s="5" t="s">
        <v>82</v>
      </c>
      <c r="B5119" s="5" t="s">
        <v>6</v>
      </c>
      <c r="C5119" s="6" t="s">
        <v>54</v>
      </c>
      <c r="D5119" s="6" t="s">
        <v>8</v>
      </c>
      <c r="E5119" s="5">
        <v>76081</v>
      </c>
      <c r="F5119" s="7">
        <v>42460</v>
      </c>
    </row>
    <row r="5120" spans="1:6" x14ac:dyDescent="0.2">
      <c r="A5120" s="5" t="s">
        <v>98</v>
      </c>
      <c r="B5120" s="5" t="s">
        <v>6</v>
      </c>
      <c r="C5120" s="6" t="s">
        <v>10</v>
      </c>
      <c r="D5120" s="6" t="s">
        <v>61</v>
      </c>
      <c r="E5120" s="5">
        <v>75811</v>
      </c>
      <c r="F5120" s="7">
        <v>42460</v>
      </c>
    </row>
    <row r="5121" spans="1:6" x14ac:dyDescent="0.2">
      <c r="A5121" s="5" t="s">
        <v>71</v>
      </c>
      <c r="B5121" s="5" t="s">
        <v>6</v>
      </c>
      <c r="C5121" s="6" t="s">
        <v>9</v>
      </c>
      <c r="D5121" s="6" t="s">
        <v>48</v>
      </c>
      <c r="E5121" s="5">
        <v>75293</v>
      </c>
      <c r="F5121" s="7">
        <v>42460</v>
      </c>
    </row>
    <row r="5122" spans="1:6" x14ac:dyDescent="0.2">
      <c r="A5122" s="5" t="s">
        <v>71</v>
      </c>
      <c r="B5122" s="5" t="s">
        <v>6</v>
      </c>
      <c r="C5122" s="6" t="s">
        <v>31</v>
      </c>
      <c r="D5122" s="6" t="s">
        <v>43</v>
      </c>
      <c r="E5122" s="5">
        <v>75175</v>
      </c>
      <c r="F5122" s="7">
        <v>42460</v>
      </c>
    </row>
    <row r="5123" spans="1:6" x14ac:dyDescent="0.2">
      <c r="A5123" s="5" t="s">
        <v>98</v>
      </c>
      <c r="B5123" s="5" t="s">
        <v>6</v>
      </c>
      <c r="C5123" s="6" t="s">
        <v>11</v>
      </c>
      <c r="D5123" s="6" t="s">
        <v>61</v>
      </c>
      <c r="E5123" s="5">
        <v>75171</v>
      </c>
      <c r="F5123" s="7">
        <v>42460</v>
      </c>
    </row>
    <row r="5124" spans="1:6" x14ac:dyDescent="0.2">
      <c r="A5124" s="5" t="s">
        <v>90</v>
      </c>
      <c r="B5124" s="5" t="s">
        <v>6</v>
      </c>
      <c r="C5124" s="6" t="s">
        <v>7</v>
      </c>
      <c r="D5124" s="6" t="s">
        <v>41</v>
      </c>
      <c r="E5124" s="5">
        <v>75146</v>
      </c>
      <c r="F5124" s="7">
        <v>42460</v>
      </c>
    </row>
    <row r="5125" spans="1:6" x14ac:dyDescent="0.2">
      <c r="A5125" s="5" t="s">
        <v>79</v>
      </c>
      <c r="B5125" s="5" t="s">
        <v>6</v>
      </c>
      <c r="C5125" s="6" t="s">
        <v>18</v>
      </c>
      <c r="D5125" s="6" t="s">
        <v>49</v>
      </c>
      <c r="E5125" s="5">
        <v>75086</v>
      </c>
      <c r="F5125" s="7">
        <v>42460</v>
      </c>
    </row>
    <row r="5126" spans="1:6" x14ac:dyDescent="0.2">
      <c r="A5126" s="5" t="s">
        <v>71</v>
      </c>
      <c r="B5126" s="5" t="s">
        <v>6</v>
      </c>
      <c r="C5126" s="6" t="s">
        <v>36</v>
      </c>
      <c r="D5126" s="6" t="s">
        <v>42</v>
      </c>
      <c r="E5126" s="5">
        <v>75056</v>
      </c>
      <c r="F5126" s="7">
        <v>42460</v>
      </c>
    </row>
    <row r="5127" spans="1:6" x14ac:dyDescent="0.2">
      <c r="A5127" s="5" t="s">
        <v>94</v>
      </c>
      <c r="B5127" s="5" t="s">
        <v>6</v>
      </c>
      <c r="C5127" s="6" t="s">
        <v>35</v>
      </c>
      <c r="D5127" s="6" t="s">
        <v>12</v>
      </c>
      <c r="E5127" s="5">
        <v>75017</v>
      </c>
      <c r="F5127" s="7">
        <v>42460</v>
      </c>
    </row>
    <row r="5128" spans="1:6" x14ac:dyDescent="0.2">
      <c r="A5128" s="5" t="s">
        <v>79</v>
      </c>
      <c r="B5128" s="5" t="s">
        <v>6</v>
      </c>
      <c r="C5128" s="6" t="s">
        <v>18</v>
      </c>
      <c r="D5128" s="6" t="s">
        <v>43</v>
      </c>
      <c r="E5128" s="5">
        <v>74489</v>
      </c>
      <c r="F5128" s="7">
        <v>42460</v>
      </c>
    </row>
    <row r="5129" spans="1:6" x14ac:dyDescent="0.2">
      <c r="A5129" s="5" t="s">
        <v>76</v>
      </c>
      <c r="B5129" s="5" t="s">
        <v>6</v>
      </c>
      <c r="C5129" s="6" t="s">
        <v>11</v>
      </c>
      <c r="D5129" s="6" t="s">
        <v>72</v>
      </c>
      <c r="E5129" s="5">
        <v>74432</v>
      </c>
      <c r="F5129" s="7">
        <v>42460</v>
      </c>
    </row>
    <row r="5130" spans="1:6" x14ac:dyDescent="0.2">
      <c r="A5130" s="5" t="s">
        <v>98</v>
      </c>
      <c r="B5130" s="5" t="s">
        <v>6</v>
      </c>
      <c r="C5130" s="6" t="s">
        <v>7</v>
      </c>
      <c r="D5130" s="6" t="s">
        <v>52</v>
      </c>
      <c r="E5130" s="5">
        <v>74079</v>
      </c>
      <c r="F5130" s="7">
        <v>42460</v>
      </c>
    </row>
    <row r="5131" spans="1:6" x14ac:dyDescent="0.2">
      <c r="A5131" s="5" t="s">
        <v>76</v>
      </c>
      <c r="B5131" s="5" t="s">
        <v>6</v>
      </c>
      <c r="C5131" s="6" t="s">
        <v>11</v>
      </c>
      <c r="D5131" s="6" t="s">
        <v>39</v>
      </c>
      <c r="E5131" s="5">
        <v>74047</v>
      </c>
      <c r="F5131" s="7">
        <v>42460</v>
      </c>
    </row>
    <row r="5132" spans="1:6" x14ac:dyDescent="0.2">
      <c r="A5132" s="5" t="s">
        <v>69</v>
      </c>
      <c r="B5132" s="5" t="s">
        <v>6</v>
      </c>
      <c r="C5132" s="6" t="s">
        <v>7</v>
      </c>
      <c r="D5132" s="6" t="s">
        <v>19</v>
      </c>
      <c r="E5132" s="5">
        <v>73543</v>
      </c>
      <c r="F5132" s="7">
        <v>42460</v>
      </c>
    </row>
    <row r="5133" spans="1:6" x14ac:dyDescent="0.2">
      <c r="A5133" s="5" t="s">
        <v>82</v>
      </c>
      <c r="B5133" s="5" t="s">
        <v>6</v>
      </c>
      <c r="C5133" s="6" t="s">
        <v>36</v>
      </c>
      <c r="D5133" s="6" t="s">
        <v>52</v>
      </c>
      <c r="E5133" s="5">
        <v>73483</v>
      </c>
      <c r="F5133" s="7">
        <v>42460</v>
      </c>
    </row>
    <row r="5134" spans="1:6" x14ac:dyDescent="0.2">
      <c r="A5134" s="5" t="s">
        <v>82</v>
      </c>
      <c r="B5134" s="5" t="s">
        <v>6</v>
      </c>
      <c r="C5134" s="6" t="s">
        <v>46</v>
      </c>
      <c r="D5134" s="6" t="s">
        <v>41</v>
      </c>
      <c r="E5134" s="5">
        <v>73432</v>
      </c>
      <c r="F5134" s="7">
        <v>42460</v>
      </c>
    </row>
    <row r="5135" spans="1:6" x14ac:dyDescent="0.2">
      <c r="A5135" s="5" t="s">
        <v>71</v>
      </c>
      <c r="B5135" s="5" t="s">
        <v>6</v>
      </c>
      <c r="C5135" s="6" t="s">
        <v>9</v>
      </c>
      <c r="D5135" s="6" t="s">
        <v>72</v>
      </c>
      <c r="E5135" s="5">
        <v>73299</v>
      </c>
      <c r="F5135" s="7">
        <v>42460</v>
      </c>
    </row>
    <row r="5136" spans="1:6" x14ac:dyDescent="0.2">
      <c r="A5136" s="5" t="s">
        <v>98</v>
      </c>
      <c r="B5136" s="5" t="s">
        <v>6</v>
      </c>
      <c r="C5136" s="6" t="s">
        <v>16</v>
      </c>
      <c r="D5136" s="6" t="s">
        <v>49</v>
      </c>
      <c r="E5136" s="5">
        <v>72917</v>
      </c>
      <c r="F5136" s="7">
        <v>42460</v>
      </c>
    </row>
    <row r="5137" spans="1:6" x14ac:dyDescent="0.2">
      <c r="A5137" s="5" t="s">
        <v>80</v>
      </c>
      <c r="B5137" s="5" t="s">
        <v>6</v>
      </c>
      <c r="C5137" s="6" t="s">
        <v>7</v>
      </c>
      <c r="D5137" s="6" t="s">
        <v>19</v>
      </c>
      <c r="E5137" s="5">
        <v>72840</v>
      </c>
      <c r="F5137" s="7">
        <v>42460</v>
      </c>
    </row>
    <row r="5138" spans="1:6" x14ac:dyDescent="0.2">
      <c r="A5138" s="5" t="s">
        <v>79</v>
      </c>
      <c r="B5138" s="5" t="s">
        <v>6</v>
      </c>
      <c r="C5138" s="6" t="s">
        <v>16</v>
      </c>
      <c r="D5138" s="6" t="s">
        <v>53</v>
      </c>
      <c r="E5138" s="5">
        <v>72626</v>
      </c>
      <c r="F5138" s="7">
        <v>42460</v>
      </c>
    </row>
    <row r="5139" spans="1:6" x14ac:dyDescent="0.2">
      <c r="A5139" s="5" t="s">
        <v>86</v>
      </c>
      <c r="B5139" s="5" t="s">
        <v>6</v>
      </c>
      <c r="C5139" s="6" t="s">
        <v>15</v>
      </c>
      <c r="D5139" s="6" t="s">
        <v>41</v>
      </c>
      <c r="E5139" s="5">
        <v>72519</v>
      </c>
      <c r="F5139" s="7">
        <v>42460</v>
      </c>
    </row>
    <row r="5140" spans="1:6" x14ac:dyDescent="0.2">
      <c r="A5140" s="5" t="s">
        <v>62</v>
      </c>
      <c r="B5140" s="5" t="s">
        <v>6</v>
      </c>
      <c r="C5140" s="6" t="s">
        <v>14</v>
      </c>
      <c r="D5140" s="6" t="s">
        <v>34</v>
      </c>
      <c r="E5140" s="5">
        <v>71747</v>
      </c>
      <c r="F5140" s="7">
        <v>42460</v>
      </c>
    </row>
    <row r="5141" spans="1:6" x14ac:dyDescent="0.2">
      <c r="A5141" s="5" t="s">
        <v>62</v>
      </c>
      <c r="B5141" s="5" t="s">
        <v>6</v>
      </c>
      <c r="C5141" s="6" t="s">
        <v>15</v>
      </c>
      <c r="D5141" s="6" t="s">
        <v>28</v>
      </c>
      <c r="E5141" s="5">
        <v>71353</v>
      </c>
      <c r="F5141" s="7">
        <v>42460</v>
      </c>
    </row>
    <row r="5142" spans="1:6" x14ac:dyDescent="0.2">
      <c r="A5142" s="5" t="s">
        <v>82</v>
      </c>
      <c r="B5142" s="5" t="s">
        <v>6</v>
      </c>
      <c r="C5142" s="6" t="s">
        <v>14</v>
      </c>
      <c r="D5142" s="6" t="s">
        <v>52</v>
      </c>
      <c r="E5142" s="5">
        <v>71258</v>
      </c>
      <c r="F5142" s="7">
        <v>42460</v>
      </c>
    </row>
    <row r="5143" spans="1:6" x14ac:dyDescent="0.2">
      <c r="A5143" s="5" t="s">
        <v>82</v>
      </c>
      <c r="B5143" s="5" t="s">
        <v>6</v>
      </c>
      <c r="C5143" s="6" t="s">
        <v>59</v>
      </c>
      <c r="D5143" s="6" t="s">
        <v>41</v>
      </c>
      <c r="E5143" s="5">
        <v>71233</v>
      </c>
      <c r="F5143" s="7">
        <v>42460</v>
      </c>
    </row>
    <row r="5144" spans="1:6" x14ac:dyDescent="0.2">
      <c r="A5144" s="5" t="s">
        <v>98</v>
      </c>
      <c r="B5144" s="5" t="s">
        <v>6</v>
      </c>
      <c r="C5144" s="6" t="s">
        <v>16</v>
      </c>
      <c r="D5144" s="6" t="s">
        <v>43</v>
      </c>
      <c r="E5144" s="5">
        <v>71232</v>
      </c>
      <c r="F5144" s="7">
        <v>42460</v>
      </c>
    </row>
    <row r="5145" spans="1:6" x14ac:dyDescent="0.2">
      <c r="A5145" s="5" t="s">
        <v>82</v>
      </c>
      <c r="B5145" s="5" t="s">
        <v>6</v>
      </c>
      <c r="C5145" s="6" t="s">
        <v>36</v>
      </c>
      <c r="D5145" s="6" t="s">
        <v>44</v>
      </c>
      <c r="E5145" s="5">
        <v>71181</v>
      </c>
      <c r="F5145" s="7">
        <v>42460</v>
      </c>
    </row>
    <row r="5146" spans="1:6" x14ac:dyDescent="0.2">
      <c r="A5146" s="5" t="s">
        <v>69</v>
      </c>
      <c r="B5146" s="5" t="s">
        <v>6</v>
      </c>
      <c r="C5146" s="6" t="s">
        <v>14</v>
      </c>
      <c r="D5146" s="6" t="s">
        <v>17</v>
      </c>
      <c r="E5146" s="5">
        <v>70887</v>
      </c>
      <c r="F5146" s="7">
        <v>42460</v>
      </c>
    </row>
    <row r="5147" spans="1:6" x14ac:dyDescent="0.2">
      <c r="A5147" s="5" t="s">
        <v>80</v>
      </c>
      <c r="B5147" s="5" t="s">
        <v>6</v>
      </c>
      <c r="C5147" s="6" t="s">
        <v>18</v>
      </c>
      <c r="D5147" s="6" t="s">
        <v>26</v>
      </c>
      <c r="E5147" s="5">
        <v>70885</v>
      </c>
      <c r="F5147" s="7">
        <v>42460</v>
      </c>
    </row>
    <row r="5148" spans="1:6" x14ac:dyDescent="0.2">
      <c r="A5148" s="5" t="s">
        <v>82</v>
      </c>
      <c r="B5148" s="5" t="s">
        <v>6</v>
      </c>
      <c r="C5148" s="6" t="s">
        <v>18</v>
      </c>
      <c r="D5148" s="6" t="s">
        <v>52</v>
      </c>
      <c r="E5148" s="5">
        <v>70811</v>
      </c>
      <c r="F5148" s="7">
        <v>42460</v>
      </c>
    </row>
    <row r="5149" spans="1:6" x14ac:dyDescent="0.2">
      <c r="A5149" s="5" t="s">
        <v>79</v>
      </c>
      <c r="B5149" s="5" t="s">
        <v>6</v>
      </c>
      <c r="C5149" s="6" t="s">
        <v>36</v>
      </c>
      <c r="D5149" s="6" t="s">
        <v>19</v>
      </c>
      <c r="E5149" s="5">
        <v>70660</v>
      </c>
      <c r="F5149" s="7">
        <v>42460</v>
      </c>
    </row>
    <row r="5150" spans="1:6" x14ac:dyDescent="0.2">
      <c r="A5150" s="5" t="s">
        <v>98</v>
      </c>
      <c r="B5150" s="5" t="s">
        <v>6</v>
      </c>
      <c r="C5150" s="6" t="s">
        <v>14</v>
      </c>
      <c r="D5150" s="6" t="s">
        <v>48</v>
      </c>
      <c r="E5150" s="5">
        <v>70247</v>
      </c>
      <c r="F5150" s="7">
        <v>42460</v>
      </c>
    </row>
    <row r="5151" spans="1:6" x14ac:dyDescent="0.2">
      <c r="A5151" s="5" t="s">
        <v>98</v>
      </c>
      <c r="B5151" s="5" t="s">
        <v>6</v>
      </c>
      <c r="C5151" s="6" t="s">
        <v>36</v>
      </c>
      <c r="D5151" s="6" t="s">
        <v>75</v>
      </c>
      <c r="E5151" s="5">
        <v>70035</v>
      </c>
      <c r="F5151" s="7">
        <v>42460</v>
      </c>
    </row>
    <row r="5152" spans="1:6" x14ac:dyDescent="0.2">
      <c r="A5152" s="5" t="s">
        <v>29</v>
      </c>
      <c r="B5152" s="5" t="s">
        <v>6</v>
      </c>
      <c r="C5152" s="6" t="s">
        <v>10</v>
      </c>
      <c r="D5152" s="6" t="s">
        <v>12</v>
      </c>
      <c r="E5152" s="5">
        <v>69947</v>
      </c>
      <c r="F5152" s="7">
        <v>42460</v>
      </c>
    </row>
    <row r="5153" spans="1:6" x14ac:dyDescent="0.2">
      <c r="A5153" s="5" t="s">
        <v>79</v>
      </c>
      <c r="B5153" s="5" t="s">
        <v>6</v>
      </c>
      <c r="C5153" s="6" t="s">
        <v>20</v>
      </c>
      <c r="D5153" s="6" t="s">
        <v>34</v>
      </c>
      <c r="E5153" s="5">
        <v>69218</v>
      </c>
      <c r="F5153" s="7">
        <v>42460</v>
      </c>
    </row>
    <row r="5154" spans="1:6" x14ac:dyDescent="0.2">
      <c r="A5154" s="5" t="s">
        <v>78</v>
      </c>
      <c r="B5154" s="5" t="s">
        <v>6</v>
      </c>
      <c r="C5154" s="6" t="s">
        <v>14</v>
      </c>
      <c r="D5154" s="6" t="s">
        <v>17</v>
      </c>
      <c r="E5154" s="5">
        <v>68797</v>
      </c>
      <c r="F5154" s="7">
        <v>42460</v>
      </c>
    </row>
    <row r="5155" spans="1:6" x14ac:dyDescent="0.2">
      <c r="A5155" s="5" t="s">
        <v>98</v>
      </c>
      <c r="B5155" s="5" t="s">
        <v>6</v>
      </c>
      <c r="C5155" s="6" t="s">
        <v>15</v>
      </c>
      <c r="D5155" s="6" t="s">
        <v>53</v>
      </c>
      <c r="E5155" s="5">
        <v>68704</v>
      </c>
      <c r="F5155" s="7">
        <v>42460</v>
      </c>
    </row>
    <row r="5156" spans="1:6" x14ac:dyDescent="0.2">
      <c r="A5156" s="5" t="s">
        <v>82</v>
      </c>
      <c r="B5156" s="5" t="s">
        <v>6</v>
      </c>
      <c r="C5156" s="6" t="s">
        <v>14</v>
      </c>
      <c r="D5156" s="6" t="s">
        <v>42</v>
      </c>
      <c r="E5156" s="5">
        <v>68508</v>
      </c>
      <c r="F5156" s="7">
        <v>42460</v>
      </c>
    </row>
    <row r="5157" spans="1:6" x14ac:dyDescent="0.2">
      <c r="A5157" s="5" t="s">
        <v>79</v>
      </c>
      <c r="B5157" s="5" t="s">
        <v>6</v>
      </c>
      <c r="C5157" s="6" t="s">
        <v>36</v>
      </c>
      <c r="D5157" s="6" t="s">
        <v>42</v>
      </c>
      <c r="E5157" s="5">
        <v>68484</v>
      </c>
      <c r="F5157" s="7">
        <v>42460</v>
      </c>
    </row>
    <row r="5158" spans="1:6" x14ac:dyDescent="0.2">
      <c r="A5158" s="5" t="s">
        <v>82</v>
      </c>
      <c r="B5158" s="5" t="s">
        <v>6</v>
      </c>
      <c r="C5158" s="6" t="s">
        <v>13</v>
      </c>
      <c r="D5158" s="6" t="s">
        <v>26</v>
      </c>
      <c r="E5158" s="5">
        <v>68223</v>
      </c>
      <c r="F5158" s="7">
        <v>42460</v>
      </c>
    </row>
    <row r="5159" spans="1:6" x14ac:dyDescent="0.2">
      <c r="A5159" s="5" t="s">
        <v>66</v>
      </c>
      <c r="B5159" s="5" t="s">
        <v>6</v>
      </c>
      <c r="C5159" s="6" t="s">
        <v>16</v>
      </c>
      <c r="D5159" s="6" t="s">
        <v>12</v>
      </c>
      <c r="E5159" s="5">
        <v>68206</v>
      </c>
      <c r="F5159" s="7">
        <v>42460</v>
      </c>
    </row>
    <row r="5160" spans="1:6" x14ac:dyDescent="0.2">
      <c r="A5160" s="5" t="s">
        <v>90</v>
      </c>
      <c r="B5160" s="5" t="s">
        <v>6</v>
      </c>
      <c r="C5160" s="6" t="s">
        <v>9</v>
      </c>
      <c r="D5160" s="6" t="s">
        <v>42</v>
      </c>
      <c r="E5160" s="5">
        <v>68147</v>
      </c>
      <c r="F5160" s="7">
        <v>42460</v>
      </c>
    </row>
    <row r="5161" spans="1:6" x14ac:dyDescent="0.2">
      <c r="A5161" s="5" t="s">
        <v>79</v>
      </c>
      <c r="B5161" s="5" t="s">
        <v>6</v>
      </c>
      <c r="C5161" s="6" t="s">
        <v>14</v>
      </c>
      <c r="D5161" s="6" t="s">
        <v>53</v>
      </c>
      <c r="E5161" s="5">
        <v>67994</v>
      </c>
      <c r="F5161" s="7">
        <v>42460</v>
      </c>
    </row>
    <row r="5162" spans="1:6" x14ac:dyDescent="0.2">
      <c r="A5162" s="5" t="s">
        <v>79</v>
      </c>
      <c r="B5162" s="5" t="s">
        <v>6</v>
      </c>
      <c r="C5162" s="6" t="s">
        <v>13</v>
      </c>
      <c r="D5162" s="6" t="s">
        <v>19</v>
      </c>
      <c r="E5162" s="5">
        <v>67944</v>
      </c>
      <c r="F5162" s="7">
        <v>42460</v>
      </c>
    </row>
    <row r="5163" spans="1:6" x14ac:dyDescent="0.2">
      <c r="A5163" s="5" t="s">
        <v>80</v>
      </c>
      <c r="B5163" s="5" t="s">
        <v>6</v>
      </c>
      <c r="C5163" s="6" t="s">
        <v>11</v>
      </c>
      <c r="D5163" s="6" t="s">
        <v>26</v>
      </c>
      <c r="E5163" s="5">
        <v>67721</v>
      </c>
      <c r="F5163" s="7">
        <v>42460</v>
      </c>
    </row>
    <row r="5164" spans="1:6" x14ac:dyDescent="0.2">
      <c r="A5164" s="5" t="s">
        <v>98</v>
      </c>
      <c r="B5164" s="5" t="s">
        <v>6</v>
      </c>
      <c r="C5164" s="6" t="s">
        <v>16</v>
      </c>
      <c r="D5164" s="6" t="s">
        <v>39</v>
      </c>
      <c r="E5164" s="5">
        <v>67619</v>
      </c>
      <c r="F5164" s="7">
        <v>42460</v>
      </c>
    </row>
    <row r="5165" spans="1:6" x14ac:dyDescent="0.2">
      <c r="A5165" s="5" t="s">
        <v>80</v>
      </c>
      <c r="B5165" s="5" t="s">
        <v>6</v>
      </c>
      <c r="C5165" s="6" t="s">
        <v>7</v>
      </c>
      <c r="D5165" s="6" t="s">
        <v>17</v>
      </c>
      <c r="E5165" s="5">
        <v>67490</v>
      </c>
      <c r="F5165" s="7">
        <v>42460</v>
      </c>
    </row>
    <row r="5166" spans="1:6" x14ac:dyDescent="0.2">
      <c r="A5166" s="5" t="s">
        <v>90</v>
      </c>
      <c r="B5166" s="5" t="s">
        <v>6</v>
      </c>
      <c r="C5166" s="6" t="s">
        <v>7</v>
      </c>
      <c r="D5166" s="6" t="s">
        <v>44</v>
      </c>
      <c r="E5166" s="5">
        <v>67337</v>
      </c>
      <c r="F5166" s="7">
        <v>42460</v>
      </c>
    </row>
    <row r="5167" spans="1:6" x14ac:dyDescent="0.2">
      <c r="A5167" s="5" t="s">
        <v>86</v>
      </c>
      <c r="B5167" s="5" t="s">
        <v>6</v>
      </c>
      <c r="C5167" s="6" t="s">
        <v>7</v>
      </c>
      <c r="D5167" s="6" t="s">
        <v>17</v>
      </c>
      <c r="E5167" s="5">
        <v>67195</v>
      </c>
      <c r="F5167" s="7">
        <v>42460</v>
      </c>
    </row>
    <row r="5168" spans="1:6" x14ac:dyDescent="0.2">
      <c r="A5168" s="5" t="s">
        <v>94</v>
      </c>
      <c r="B5168" s="5" t="s">
        <v>6</v>
      </c>
      <c r="C5168" s="6" t="s">
        <v>13</v>
      </c>
      <c r="D5168" s="6" t="s">
        <v>19</v>
      </c>
      <c r="E5168" s="5">
        <v>67185</v>
      </c>
      <c r="F5168" s="7">
        <v>42460</v>
      </c>
    </row>
    <row r="5169" spans="1:6" x14ac:dyDescent="0.2">
      <c r="A5169" s="5" t="s">
        <v>79</v>
      </c>
      <c r="B5169" s="5" t="s">
        <v>6</v>
      </c>
      <c r="C5169" s="6" t="s">
        <v>9</v>
      </c>
      <c r="D5169" s="6" t="s">
        <v>53</v>
      </c>
      <c r="E5169" s="5">
        <v>67007</v>
      </c>
      <c r="F5169" s="7">
        <v>42460</v>
      </c>
    </row>
    <row r="5170" spans="1:6" x14ac:dyDescent="0.2">
      <c r="A5170" s="5" t="s">
        <v>90</v>
      </c>
      <c r="B5170" s="5" t="s">
        <v>6</v>
      </c>
      <c r="C5170" s="6" t="s">
        <v>7</v>
      </c>
      <c r="D5170" s="6" t="s">
        <v>75</v>
      </c>
      <c r="E5170" s="5">
        <v>66921</v>
      </c>
      <c r="F5170" s="7">
        <v>42460</v>
      </c>
    </row>
    <row r="5171" spans="1:6" x14ac:dyDescent="0.2">
      <c r="A5171" s="5" t="s">
        <v>90</v>
      </c>
      <c r="B5171" s="5" t="s">
        <v>6</v>
      </c>
      <c r="C5171" s="6" t="s">
        <v>7</v>
      </c>
      <c r="D5171" s="6" t="s">
        <v>74</v>
      </c>
      <c r="E5171" s="5">
        <v>66799</v>
      </c>
      <c r="F5171" s="7">
        <v>42460</v>
      </c>
    </row>
    <row r="5172" spans="1:6" x14ac:dyDescent="0.2">
      <c r="A5172" s="5" t="s">
        <v>98</v>
      </c>
      <c r="B5172" s="5" t="s">
        <v>6</v>
      </c>
      <c r="C5172" s="6" t="s">
        <v>18</v>
      </c>
      <c r="D5172" s="6" t="s">
        <v>39</v>
      </c>
      <c r="E5172" s="5">
        <v>66771</v>
      </c>
      <c r="F5172" s="7">
        <v>42460</v>
      </c>
    </row>
    <row r="5173" spans="1:6" x14ac:dyDescent="0.2">
      <c r="A5173" s="5" t="s">
        <v>90</v>
      </c>
      <c r="B5173" s="5" t="s">
        <v>6</v>
      </c>
      <c r="C5173" s="6" t="s">
        <v>9</v>
      </c>
      <c r="D5173" s="6" t="s">
        <v>77</v>
      </c>
      <c r="E5173" s="5">
        <v>66625</v>
      </c>
      <c r="F5173" s="7">
        <v>42460</v>
      </c>
    </row>
    <row r="5174" spans="1:6" x14ac:dyDescent="0.2">
      <c r="A5174" s="5" t="s">
        <v>66</v>
      </c>
      <c r="B5174" s="5" t="s">
        <v>6</v>
      </c>
      <c r="C5174" s="6" t="s">
        <v>7</v>
      </c>
      <c r="D5174" s="6" t="s">
        <v>19</v>
      </c>
      <c r="E5174" s="5">
        <v>66596</v>
      </c>
      <c r="F5174" s="7">
        <v>42460</v>
      </c>
    </row>
    <row r="5175" spans="1:6" x14ac:dyDescent="0.2">
      <c r="A5175" s="5" t="s">
        <v>82</v>
      </c>
      <c r="B5175" s="5" t="s">
        <v>6</v>
      </c>
      <c r="C5175" s="6" t="s">
        <v>7</v>
      </c>
      <c r="D5175" s="6" t="s">
        <v>12</v>
      </c>
      <c r="E5175" s="5">
        <v>66301</v>
      </c>
      <c r="F5175" s="7">
        <v>42460</v>
      </c>
    </row>
    <row r="5176" spans="1:6" x14ac:dyDescent="0.2">
      <c r="A5176" s="5" t="s">
        <v>89</v>
      </c>
      <c r="B5176" s="5" t="s">
        <v>6</v>
      </c>
      <c r="C5176" s="6" t="s">
        <v>9</v>
      </c>
      <c r="D5176" s="6" t="s">
        <v>34</v>
      </c>
      <c r="E5176" s="5">
        <v>66203</v>
      </c>
      <c r="F5176" s="7">
        <v>42460</v>
      </c>
    </row>
    <row r="5177" spans="1:6" x14ac:dyDescent="0.2">
      <c r="A5177" s="5" t="s">
        <v>98</v>
      </c>
      <c r="B5177" s="5" t="s">
        <v>6</v>
      </c>
      <c r="C5177" s="6" t="s">
        <v>7</v>
      </c>
      <c r="D5177" s="6" t="s">
        <v>48</v>
      </c>
      <c r="E5177" s="5">
        <v>66036</v>
      </c>
      <c r="F5177" s="7">
        <v>42460</v>
      </c>
    </row>
    <row r="5178" spans="1:6" x14ac:dyDescent="0.2">
      <c r="A5178" s="5" t="s">
        <v>82</v>
      </c>
      <c r="B5178" s="5" t="s">
        <v>6</v>
      </c>
      <c r="C5178" s="6" t="s">
        <v>7</v>
      </c>
      <c r="D5178" s="6" t="s">
        <v>45</v>
      </c>
      <c r="E5178" s="5">
        <v>66034</v>
      </c>
      <c r="F5178" s="7">
        <v>42460</v>
      </c>
    </row>
    <row r="5179" spans="1:6" x14ac:dyDescent="0.2">
      <c r="A5179" s="5" t="s">
        <v>90</v>
      </c>
      <c r="B5179" s="5" t="s">
        <v>6</v>
      </c>
      <c r="C5179" s="6" t="s">
        <v>7</v>
      </c>
      <c r="D5179" s="6" t="s">
        <v>52</v>
      </c>
      <c r="E5179" s="5">
        <v>65998</v>
      </c>
      <c r="F5179" s="7">
        <v>42460</v>
      </c>
    </row>
    <row r="5180" spans="1:6" x14ac:dyDescent="0.2">
      <c r="A5180" s="5" t="s">
        <v>82</v>
      </c>
      <c r="B5180" s="5" t="s">
        <v>6</v>
      </c>
      <c r="C5180" s="6" t="s">
        <v>24</v>
      </c>
      <c r="D5180" s="6" t="s">
        <v>41</v>
      </c>
      <c r="E5180" s="5">
        <v>65739</v>
      </c>
      <c r="F5180" s="7">
        <v>42460</v>
      </c>
    </row>
    <row r="5181" spans="1:6" x14ac:dyDescent="0.2">
      <c r="A5181" s="5" t="s">
        <v>82</v>
      </c>
      <c r="B5181" s="5" t="s">
        <v>6</v>
      </c>
      <c r="C5181" s="6" t="s">
        <v>33</v>
      </c>
      <c r="D5181" s="6" t="s">
        <v>42</v>
      </c>
      <c r="E5181" s="5">
        <v>65695</v>
      </c>
      <c r="F5181" s="7">
        <v>42460</v>
      </c>
    </row>
    <row r="5182" spans="1:6" x14ac:dyDescent="0.2">
      <c r="A5182" s="5" t="s">
        <v>98</v>
      </c>
      <c r="B5182" s="5" t="s">
        <v>6</v>
      </c>
      <c r="C5182" s="6" t="s">
        <v>16</v>
      </c>
      <c r="D5182" s="6" t="s">
        <v>34</v>
      </c>
      <c r="E5182" s="5">
        <v>65687</v>
      </c>
      <c r="F5182" s="7">
        <v>42460</v>
      </c>
    </row>
    <row r="5183" spans="1:6" x14ac:dyDescent="0.2">
      <c r="A5183" s="5" t="s">
        <v>79</v>
      </c>
      <c r="B5183" s="5" t="s">
        <v>6</v>
      </c>
      <c r="C5183" s="6" t="s">
        <v>13</v>
      </c>
      <c r="D5183" s="6" t="s">
        <v>28</v>
      </c>
      <c r="E5183" s="5">
        <v>65423</v>
      </c>
      <c r="F5183" s="7">
        <v>42460</v>
      </c>
    </row>
    <row r="5184" spans="1:6" x14ac:dyDescent="0.2">
      <c r="A5184" s="5" t="s">
        <v>79</v>
      </c>
      <c r="B5184" s="5" t="s">
        <v>6</v>
      </c>
      <c r="C5184" s="6" t="s">
        <v>10</v>
      </c>
      <c r="D5184" s="6" t="s">
        <v>53</v>
      </c>
      <c r="E5184" s="5">
        <v>65240</v>
      </c>
      <c r="F5184" s="7">
        <v>42460</v>
      </c>
    </row>
    <row r="5185" spans="1:6" x14ac:dyDescent="0.2">
      <c r="A5185" s="5" t="s">
        <v>79</v>
      </c>
      <c r="B5185" s="5" t="s">
        <v>6</v>
      </c>
      <c r="C5185" s="6" t="s">
        <v>9</v>
      </c>
      <c r="D5185" s="6" t="s">
        <v>42</v>
      </c>
      <c r="E5185" s="5">
        <v>64995</v>
      </c>
      <c r="F5185" s="7">
        <v>42460</v>
      </c>
    </row>
    <row r="5186" spans="1:6" x14ac:dyDescent="0.2">
      <c r="A5186" s="5" t="s">
        <v>29</v>
      </c>
      <c r="B5186" s="5" t="s">
        <v>6</v>
      </c>
      <c r="C5186" s="6" t="s">
        <v>10</v>
      </c>
      <c r="D5186" s="6" t="s">
        <v>17</v>
      </c>
      <c r="E5186" s="5">
        <v>64746</v>
      </c>
      <c r="F5186" s="7">
        <v>42460</v>
      </c>
    </row>
    <row r="5187" spans="1:6" x14ac:dyDescent="0.2">
      <c r="A5187" s="5" t="s">
        <v>82</v>
      </c>
      <c r="B5187" s="5" t="s">
        <v>6</v>
      </c>
      <c r="C5187" s="6" t="s">
        <v>18</v>
      </c>
      <c r="D5187" s="6" t="s">
        <v>42</v>
      </c>
      <c r="E5187" s="5">
        <v>64598</v>
      </c>
      <c r="F5187" s="7">
        <v>42460</v>
      </c>
    </row>
    <row r="5188" spans="1:6" x14ac:dyDescent="0.2">
      <c r="A5188" s="5" t="s">
        <v>98</v>
      </c>
      <c r="B5188" s="5" t="s">
        <v>6</v>
      </c>
      <c r="C5188" s="6" t="s">
        <v>13</v>
      </c>
      <c r="D5188" s="6" t="s">
        <v>47</v>
      </c>
      <c r="E5188" s="5">
        <v>64564</v>
      </c>
      <c r="F5188" s="7">
        <v>42460</v>
      </c>
    </row>
    <row r="5189" spans="1:6" x14ac:dyDescent="0.2">
      <c r="A5189" s="5" t="s">
        <v>78</v>
      </c>
      <c r="B5189" s="5" t="s">
        <v>6</v>
      </c>
      <c r="C5189" s="6" t="s">
        <v>14</v>
      </c>
      <c r="D5189" s="6" t="s">
        <v>39</v>
      </c>
      <c r="E5189" s="5">
        <v>64352</v>
      </c>
      <c r="F5189" s="7">
        <v>42460</v>
      </c>
    </row>
    <row r="5190" spans="1:6" x14ac:dyDescent="0.2">
      <c r="A5190" s="5" t="s">
        <v>71</v>
      </c>
      <c r="B5190" s="5" t="s">
        <v>6</v>
      </c>
      <c r="C5190" s="6" t="s">
        <v>36</v>
      </c>
      <c r="D5190" s="6" t="s">
        <v>43</v>
      </c>
      <c r="E5190" s="5">
        <v>64222</v>
      </c>
      <c r="F5190" s="7">
        <v>42460</v>
      </c>
    </row>
    <row r="5191" spans="1:6" x14ac:dyDescent="0.2">
      <c r="A5191" s="5" t="s">
        <v>82</v>
      </c>
      <c r="B5191" s="5" t="s">
        <v>6</v>
      </c>
      <c r="C5191" s="6" t="s">
        <v>20</v>
      </c>
      <c r="D5191" s="6" t="s">
        <v>44</v>
      </c>
      <c r="E5191" s="5">
        <v>63779</v>
      </c>
      <c r="F5191" s="7">
        <v>42460</v>
      </c>
    </row>
    <row r="5192" spans="1:6" x14ac:dyDescent="0.2">
      <c r="A5192" s="5" t="s">
        <v>98</v>
      </c>
      <c r="B5192" s="5" t="s">
        <v>6</v>
      </c>
      <c r="C5192" s="6" t="s">
        <v>9</v>
      </c>
      <c r="D5192" s="6" t="s">
        <v>48</v>
      </c>
      <c r="E5192" s="5">
        <v>63726</v>
      </c>
      <c r="F5192" s="7">
        <v>42460</v>
      </c>
    </row>
    <row r="5193" spans="1:6" x14ac:dyDescent="0.2">
      <c r="A5193" s="5" t="s">
        <v>80</v>
      </c>
      <c r="B5193" s="5" t="s">
        <v>6</v>
      </c>
      <c r="C5193" s="6" t="s">
        <v>16</v>
      </c>
      <c r="D5193" s="6" t="s">
        <v>26</v>
      </c>
      <c r="E5193" s="5">
        <v>63701</v>
      </c>
      <c r="F5193" s="7">
        <v>42460</v>
      </c>
    </row>
    <row r="5194" spans="1:6" x14ac:dyDescent="0.2">
      <c r="A5194" s="5" t="s">
        <v>82</v>
      </c>
      <c r="B5194" s="5" t="s">
        <v>6</v>
      </c>
      <c r="C5194" s="6" t="s">
        <v>18</v>
      </c>
      <c r="D5194" s="6" t="s">
        <v>44</v>
      </c>
      <c r="E5194" s="5">
        <v>63536</v>
      </c>
      <c r="F5194" s="7">
        <v>42460</v>
      </c>
    </row>
    <row r="5195" spans="1:6" x14ac:dyDescent="0.2">
      <c r="A5195" s="5" t="s">
        <v>98</v>
      </c>
      <c r="B5195" s="5" t="s">
        <v>6</v>
      </c>
      <c r="C5195" s="6" t="s">
        <v>18</v>
      </c>
      <c r="D5195" s="6" t="s">
        <v>72</v>
      </c>
      <c r="E5195" s="5">
        <v>63483</v>
      </c>
      <c r="F5195" s="7">
        <v>42460</v>
      </c>
    </row>
    <row r="5196" spans="1:6" x14ac:dyDescent="0.2">
      <c r="A5196" s="5" t="s">
        <v>62</v>
      </c>
      <c r="B5196" s="5" t="s">
        <v>6</v>
      </c>
      <c r="C5196" s="6" t="s">
        <v>46</v>
      </c>
      <c r="D5196" s="6" t="s">
        <v>55</v>
      </c>
      <c r="E5196" s="5">
        <v>63401</v>
      </c>
      <c r="F5196" s="7">
        <v>42460</v>
      </c>
    </row>
    <row r="5197" spans="1:6" x14ac:dyDescent="0.2">
      <c r="A5197" s="5" t="s">
        <v>63</v>
      </c>
      <c r="B5197" s="5" t="s">
        <v>6</v>
      </c>
      <c r="C5197" s="6" t="s">
        <v>25</v>
      </c>
      <c r="D5197" s="6" t="s">
        <v>28</v>
      </c>
      <c r="E5197" s="5">
        <v>63226</v>
      </c>
      <c r="F5197" s="7">
        <v>42460</v>
      </c>
    </row>
    <row r="5198" spans="1:6" x14ac:dyDescent="0.2">
      <c r="A5198" s="5" t="s">
        <v>90</v>
      </c>
      <c r="B5198" s="5" t="s">
        <v>6</v>
      </c>
      <c r="C5198" s="6" t="s">
        <v>9</v>
      </c>
      <c r="D5198" s="6" t="s">
        <v>43</v>
      </c>
      <c r="E5198" s="5">
        <v>63194</v>
      </c>
      <c r="F5198" s="7">
        <v>42460</v>
      </c>
    </row>
    <row r="5199" spans="1:6" x14ac:dyDescent="0.2">
      <c r="A5199" s="5" t="s">
        <v>78</v>
      </c>
      <c r="B5199" s="5" t="s">
        <v>6</v>
      </c>
      <c r="C5199" s="6" t="s">
        <v>20</v>
      </c>
      <c r="D5199" s="6" t="s">
        <v>39</v>
      </c>
      <c r="E5199" s="5">
        <v>63081</v>
      </c>
      <c r="F5199" s="7">
        <v>42460</v>
      </c>
    </row>
    <row r="5200" spans="1:6" x14ac:dyDescent="0.2">
      <c r="A5200" s="5" t="s">
        <v>76</v>
      </c>
      <c r="B5200" s="5" t="s">
        <v>6</v>
      </c>
      <c r="C5200" s="6" t="s">
        <v>15</v>
      </c>
      <c r="D5200" s="6" t="s">
        <v>77</v>
      </c>
      <c r="E5200" s="5">
        <v>62610</v>
      </c>
      <c r="F5200" s="7">
        <v>42460</v>
      </c>
    </row>
    <row r="5201" spans="1:6" x14ac:dyDescent="0.2">
      <c r="A5201" s="5" t="s">
        <v>98</v>
      </c>
      <c r="B5201" s="5" t="s">
        <v>6</v>
      </c>
      <c r="C5201" s="6" t="s">
        <v>16</v>
      </c>
      <c r="D5201" s="6" t="s">
        <v>44</v>
      </c>
      <c r="E5201" s="5">
        <v>62392</v>
      </c>
      <c r="F5201" s="7">
        <v>42460</v>
      </c>
    </row>
    <row r="5202" spans="1:6" x14ac:dyDescent="0.2">
      <c r="A5202" s="5" t="s">
        <v>98</v>
      </c>
      <c r="B5202" s="5" t="s">
        <v>6</v>
      </c>
      <c r="C5202" s="6" t="s">
        <v>18</v>
      </c>
      <c r="D5202" s="6" t="s">
        <v>41</v>
      </c>
      <c r="E5202" s="5">
        <v>62140</v>
      </c>
      <c r="F5202" s="7">
        <v>42460</v>
      </c>
    </row>
    <row r="5203" spans="1:6" x14ac:dyDescent="0.2">
      <c r="A5203" s="5" t="s">
        <v>29</v>
      </c>
      <c r="B5203" s="5" t="s">
        <v>6</v>
      </c>
      <c r="C5203" s="6" t="s">
        <v>35</v>
      </c>
      <c r="D5203" s="6" t="s">
        <v>34</v>
      </c>
      <c r="E5203" s="5">
        <v>62016</v>
      </c>
      <c r="F5203" s="7">
        <v>42460</v>
      </c>
    </row>
    <row r="5204" spans="1:6" x14ac:dyDescent="0.2">
      <c r="A5204" s="5" t="s">
        <v>29</v>
      </c>
      <c r="B5204" s="5" t="s">
        <v>6</v>
      </c>
      <c r="C5204" s="6" t="s">
        <v>10</v>
      </c>
      <c r="D5204" s="6" t="s">
        <v>34</v>
      </c>
      <c r="E5204" s="5">
        <v>61998</v>
      </c>
      <c r="F5204" s="7">
        <v>42460</v>
      </c>
    </row>
    <row r="5205" spans="1:6" x14ac:dyDescent="0.2">
      <c r="A5205" s="5" t="s">
        <v>82</v>
      </c>
      <c r="B5205" s="5" t="s">
        <v>6</v>
      </c>
      <c r="C5205" s="6" t="s">
        <v>18</v>
      </c>
      <c r="D5205" s="6" t="s">
        <v>41</v>
      </c>
      <c r="E5205" s="5">
        <v>61839</v>
      </c>
      <c r="F5205" s="7">
        <v>42460</v>
      </c>
    </row>
    <row r="5206" spans="1:6" x14ac:dyDescent="0.2">
      <c r="A5206" s="5" t="s">
        <v>98</v>
      </c>
      <c r="B5206" s="5" t="s">
        <v>6</v>
      </c>
      <c r="C5206" s="6" t="s">
        <v>35</v>
      </c>
      <c r="D5206" s="6" t="s">
        <v>50</v>
      </c>
      <c r="E5206" s="5">
        <v>61718</v>
      </c>
      <c r="F5206" s="7">
        <v>42460</v>
      </c>
    </row>
    <row r="5207" spans="1:6" x14ac:dyDescent="0.2">
      <c r="A5207" s="5" t="s">
        <v>62</v>
      </c>
      <c r="B5207" s="5" t="s">
        <v>6</v>
      </c>
      <c r="C5207" s="6" t="s">
        <v>10</v>
      </c>
      <c r="D5207" s="6" t="s">
        <v>39</v>
      </c>
      <c r="E5207" s="5">
        <v>61635</v>
      </c>
      <c r="F5207" s="7">
        <v>42460</v>
      </c>
    </row>
    <row r="5208" spans="1:6" x14ac:dyDescent="0.2">
      <c r="A5208" s="5" t="s">
        <v>98</v>
      </c>
      <c r="B5208" s="5" t="s">
        <v>6</v>
      </c>
      <c r="C5208" s="6" t="s">
        <v>9</v>
      </c>
      <c r="D5208" s="6" t="s">
        <v>40</v>
      </c>
      <c r="E5208" s="5">
        <v>61581</v>
      </c>
      <c r="F5208" s="7">
        <v>42460</v>
      </c>
    </row>
    <row r="5209" spans="1:6" x14ac:dyDescent="0.2">
      <c r="A5209" s="5" t="s">
        <v>98</v>
      </c>
      <c r="B5209" s="5" t="s">
        <v>6</v>
      </c>
      <c r="C5209" s="6" t="s">
        <v>31</v>
      </c>
      <c r="D5209" s="6" t="s">
        <v>56</v>
      </c>
      <c r="E5209" s="5">
        <v>61437</v>
      </c>
      <c r="F5209" s="7">
        <v>42460</v>
      </c>
    </row>
    <row r="5210" spans="1:6" x14ac:dyDescent="0.2">
      <c r="A5210" s="5" t="s">
        <v>90</v>
      </c>
      <c r="B5210" s="5" t="s">
        <v>6</v>
      </c>
      <c r="C5210" s="6" t="s">
        <v>36</v>
      </c>
      <c r="D5210" s="6" t="s">
        <v>49</v>
      </c>
      <c r="E5210" s="5">
        <v>61340</v>
      </c>
      <c r="F5210" s="7">
        <v>42460</v>
      </c>
    </row>
    <row r="5211" spans="1:6" x14ac:dyDescent="0.2">
      <c r="A5211" s="5" t="s">
        <v>66</v>
      </c>
      <c r="B5211" s="5" t="s">
        <v>6</v>
      </c>
      <c r="C5211" s="6" t="s">
        <v>16</v>
      </c>
      <c r="D5211" s="6" t="s">
        <v>44</v>
      </c>
      <c r="E5211" s="5">
        <v>60999</v>
      </c>
      <c r="F5211" s="7">
        <v>42460</v>
      </c>
    </row>
    <row r="5212" spans="1:6" x14ac:dyDescent="0.2">
      <c r="A5212" s="5" t="s">
        <v>98</v>
      </c>
      <c r="B5212" s="5" t="s">
        <v>6</v>
      </c>
      <c r="C5212" s="6" t="s">
        <v>15</v>
      </c>
      <c r="D5212" s="6" t="s">
        <v>45</v>
      </c>
      <c r="E5212" s="5">
        <v>60805</v>
      </c>
      <c r="F5212" s="7">
        <v>42460</v>
      </c>
    </row>
    <row r="5213" spans="1:6" x14ac:dyDescent="0.2">
      <c r="A5213" s="5" t="s">
        <v>93</v>
      </c>
      <c r="B5213" s="5" t="s">
        <v>6</v>
      </c>
      <c r="C5213" s="6" t="s">
        <v>10</v>
      </c>
      <c r="D5213" s="6" t="s">
        <v>19</v>
      </c>
      <c r="E5213" s="5">
        <v>60697</v>
      </c>
      <c r="F5213" s="7">
        <v>42460</v>
      </c>
    </row>
    <row r="5214" spans="1:6" x14ac:dyDescent="0.2">
      <c r="A5214" s="5" t="s">
        <v>78</v>
      </c>
      <c r="B5214" s="5" t="s">
        <v>6</v>
      </c>
      <c r="C5214" s="6" t="s">
        <v>9</v>
      </c>
      <c r="D5214" s="6" t="s">
        <v>45</v>
      </c>
      <c r="E5214" s="5">
        <v>60602</v>
      </c>
      <c r="F5214" s="7">
        <v>42460</v>
      </c>
    </row>
    <row r="5215" spans="1:6" x14ac:dyDescent="0.2">
      <c r="A5215" s="5" t="s">
        <v>81</v>
      </c>
      <c r="B5215" s="5" t="s">
        <v>6</v>
      </c>
      <c r="C5215" s="6" t="s">
        <v>35</v>
      </c>
      <c r="D5215" s="6" t="s">
        <v>28</v>
      </c>
      <c r="E5215" s="5">
        <v>60581</v>
      </c>
      <c r="F5215" s="7">
        <v>42460</v>
      </c>
    </row>
    <row r="5216" spans="1:6" x14ac:dyDescent="0.2">
      <c r="A5216" s="5" t="s">
        <v>71</v>
      </c>
      <c r="B5216" s="5" t="s">
        <v>6</v>
      </c>
      <c r="C5216" s="6" t="s">
        <v>31</v>
      </c>
      <c r="D5216" s="6" t="s">
        <v>41</v>
      </c>
      <c r="E5216" s="5">
        <v>60471</v>
      </c>
      <c r="F5216" s="7">
        <v>42460</v>
      </c>
    </row>
    <row r="5217" spans="1:6" x14ac:dyDescent="0.2">
      <c r="A5217" s="5" t="s">
        <v>79</v>
      </c>
      <c r="B5217" s="5" t="s">
        <v>6</v>
      </c>
      <c r="C5217" s="6" t="s">
        <v>14</v>
      </c>
      <c r="D5217" s="6" t="s">
        <v>26</v>
      </c>
      <c r="E5217" s="5">
        <v>60396</v>
      </c>
      <c r="F5217" s="7">
        <v>42460</v>
      </c>
    </row>
    <row r="5218" spans="1:6" x14ac:dyDescent="0.2">
      <c r="A5218" s="5" t="s">
        <v>62</v>
      </c>
      <c r="B5218" s="5" t="s">
        <v>6</v>
      </c>
      <c r="C5218" s="6" t="s">
        <v>21</v>
      </c>
      <c r="D5218" s="6" t="s">
        <v>51</v>
      </c>
      <c r="E5218" s="5">
        <v>60228</v>
      </c>
      <c r="F5218" s="7">
        <v>42460</v>
      </c>
    </row>
    <row r="5219" spans="1:6" x14ac:dyDescent="0.2">
      <c r="A5219" s="5" t="s">
        <v>79</v>
      </c>
      <c r="B5219" s="5" t="s">
        <v>6</v>
      </c>
      <c r="C5219" s="6" t="s">
        <v>20</v>
      </c>
      <c r="D5219" s="6" t="s">
        <v>53</v>
      </c>
      <c r="E5219" s="5">
        <v>60115</v>
      </c>
      <c r="F5219" s="7">
        <v>42460</v>
      </c>
    </row>
    <row r="5220" spans="1:6" x14ac:dyDescent="0.2">
      <c r="A5220" s="5" t="s">
        <v>63</v>
      </c>
      <c r="B5220" s="5" t="s">
        <v>6</v>
      </c>
      <c r="C5220" s="6" t="s">
        <v>36</v>
      </c>
      <c r="D5220" s="6" t="s">
        <v>41</v>
      </c>
      <c r="E5220" s="5">
        <v>60098</v>
      </c>
      <c r="F5220" s="7">
        <v>42460</v>
      </c>
    </row>
    <row r="5221" spans="1:6" x14ac:dyDescent="0.2">
      <c r="A5221" s="5" t="s">
        <v>98</v>
      </c>
      <c r="B5221" s="5" t="s">
        <v>6</v>
      </c>
      <c r="C5221" s="6" t="s">
        <v>16</v>
      </c>
      <c r="D5221" s="6" t="s">
        <v>41</v>
      </c>
      <c r="E5221" s="5">
        <v>59805</v>
      </c>
      <c r="F5221" s="7">
        <v>42460</v>
      </c>
    </row>
    <row r="5222" spans="1:6" x14ac:dyDescent="0.2">
      <c r="A5222" s="5" t="s">
        <v>90</v>
      </c>
      <c r="B5222" s="5" t="s">
        <v>6</v>
      </c>
      <c r="C5222" s="6" t="s">
        <v>36</v>
      </c>
      <c r="D5222" s="6" t="s">
        <v>52</v>
      </c>
      <c r="E5222" s="5">
        <v>59719</v>
      </c>
      <c r="F5222" s="7">
        <v>42460</v>
      </c>
    </row>
    <row r="5223" spans="1:6" x14ac:dyDescent="0.2">
      <c r="A5223" s="5" t="s">
        <v>82</v>
      </c>
      <c r="B5223" s="5" t="s">
        <v>6</v>
      </c>
      <c r="C5223" s="6" t="s">
        <v>15</v>
      </c>
      <c r="D5223" s="6" t="s">
        <v>45</v>
      </c>
      <c r="E5223" s="5">
        <v>59550</v>
      </c>
      <c r="F5223" s="7">
        <v>42460</v>
      </c>
    </row>
    <row r="5224" spans="1:6" x14ac:dyDescent="0.2">
      <c r="A5224" s="5" t="s">
        <v>79</v>
      </c>
      <c r="B5224" s="5" t="s">
        <v>6</v>
      </c>
      <c r="C5224" s="6" t="s">
        <v>14</v>
      </c>
      <c r="D5224" s="6" t="s">
        <v>49</v>
      </c>
      <c r="E5224" s="5">
        <v>59305</v>
      </c>
      <c r="F5224" s="7">
        <v>42460</v>
      </c>
    </row>
    <row r="5225" spans="1:6" x14ac:dyDescent="0.2">
      <c r="A5225" s="5" t="s">
        <v>62</v>
      </c>
      <c r="B5225" s="5" t="s">
        <v>6</v>
      </c>
      <c r="C5225" s="6" t="s">
        <v>21</v>
      </c>
      <c r="D5225" s="6" t="s">
        <v>47</v>
      </c>
      <c r="E5225" s="5">
        <v>59276</v>
      </c>
      <c r="F5225" s="7">
        <v>42460</v>
      </c>
    </row>
    <row r="5226" spans="1:6" x14ac:dyDescent="0.2">
      <c r="A5226" s="5" t="s">
        <v>62</v>
      </c>
      <c r="B5226" s="5" t="s">
        <v>6</v>
      </c>
      <c r="C5226" s="6" t="s">
        <v>21</v>
      </c>
      <c r="D5226" s="6" t="s">
        <v>52</v>
      </c>
      <c r="E5226" s="5">
        <v>59233</v>
      </c>
      <c r="F5226" s="7">
        <v>42460</v>
      </c>
    </row>
    <row r="5227" spans="1:6" x14ac:dyDescent="0.2">
      <c r="A5227" s="5" t="s">
        <v>78</v>
      </c>
      <c r="B5227" s="5" t="s">
        <v>6</v>
      </c>
      <c r="C5227" s="6" t="s">
        <v>16</v>
      </c>
      <c r="D5227" s="6" t="s">
        <v>39</v>
      </c>
      <c r="E5227" s="5">
        <v>59039</v>
      </c>
      <c r="F5227" s="7">
        <v>42460</v>
      </c>
    </row>
    <row r="5228" spans="1:6" x14ac:dyDescent="0.2">
      <c r="A5228" s="5" t="s">
        <v>78</v>
      </c>
      <c r="B5228" s="5" t="s">
        <v>6</v>
      </c>
      <c r="C5228" s="6" t="s">
        <v>15</v>
      </c>
      <c r="D5228" s="6" t="s">
        <v>17</v>
      </c>
      <c r="E5228" s="5">
        <v>58729</v>
      </c>
      <c r="F5228" s="7">
        <v>42460</v>
      </c>
    </row>
    <row r="5229" spans="1:6" x14ac:dyDescent="0.2">
      <c r="A5229" s="5" t="s">
        <v>98</v>
      </c>
      <c r="B5229" s="5" t="s">
        <v>6</v>
      </c>
      <c r="C5229" s="6" t="s">
        <v>24</v>
      </c>
      <c r="D5229" s="6" t="s">
        <v>43</v>
      </c>
      <c r="E5229" s="5">
        <v>58517</v>
      </c>
      <c r="F5229" s="7">
        <v>42460</v>
      </c>
    </row>
    <row r="5230" spans="1:6" x14ac:dyDescent="0.2">
      <c r="A5230" s="5" t="s">
        <v>76</v>
      </c>
      <c r="B5230" s="5" t="s">
        <v>6</v>
      </c>
      <c r="C5230" s="6" t="s">
        <v>31</v>
      </c>
      <c r="D5230" s="6" t="s">
        <v>34</v>
      </c>
      <c r="E5230" s="5">
        <v>58398</v>
      </c>
      <c r="F5230" s="7">
        <v>42460</v>
      </c>
    </row>
    <row r="5231" spans="1:6" x14ac:dyDescent="0.2">
      <c r="A5231" s="5" t="s">
        <v>76</v>
      </c>
      <c r="B5231" s="5" t="s">
        <v>6</v>
      </c>
      <c r="C5231" s="6" t="s">
        <v>11</v>
      </c>
      <c r="D5231" s="6" t="s">
        <v>52</v>
      </c>
      <c r="E5231" s="5">
        <v>58163</v>
      </c>
      <c r="F5231" s="7">
        <v>42460</v>
      </c>
    </row>
    <row r="5232" spans="1:6" x14ac:dyDescent="0.2">
      <c r="A5232" s="5" t="s">
        <v>79</v>
      </c>
      <c r="B5232" s="5" t="s">
        <v>6</v>
      </c>
      <c r="C5232" s="6" t="s">
        <v>36</v>
      </c>
      <c r="D5232" s="6" t="s">
        <v>34</v>
      </c>
      <c r="E5232" s="5">
        <v>58089</v>
      </c>
      <c r="F5232" s="7">
        <v>42460</v>
      </c>
    </row>
    <row r="5233" spans="1:6" x14ac:dyDescent="0.2">
      <c r="A5233" s="5" t="s">
        <v>98</v>
      </c>
      <c r="B5233" s="5" t="s">
        <v>6</v>
      </c>
      <c r="C5233" s="6" t="s">
        <v>14</v>
      </c>
      <c r="D5233" s="6" t="s">
        <v>52</v>
      </c>
      <c r="E5233" s="5">
        <v>57669</v>
      </c>
      <c r="F5233" s="7">
        <v>42460</v>
      </c>
    </row>
    <row r="5234" spans="1:6" x14ac:dyDescent="0.2">
      <c r="A5234" s="5" t="s">
        <v>98</v>
      </c>
      <c r="B5234" s="5" t="s">
        <v>6</v>
      </c>
      <c r="C5234" s="6" t="s">
        <v>25</v>
      </c>
      <c r="D5234" s="6" t="s">
        <v>45</v>
      </c>
      <c r="E5234" s="5">
        <v>57641</v>
      </c>
      <c r="F5234" s="7">
        <v>42460</v>
      </c>
    </row>
    <row r="5235" spans="1:6" x14ac:dyDescent="0.2">
      <c r="A5235" s="5" t="s">
        <v>63</v>
      </c>
      <c r="B5235" s="5" t="s">
        <v>6</v>
      </c>
      <c r="C5235" s="6" t="s">
        <v>9</v>
      </c>
      <c r="D5235" s="6" t="s">
        <v>28</v>
      </c>
      <c r="E5235" s="5">
        <v>57639</v>
      </c>
      <c r="F5235" s="7">
        <v>42460</v>
      </c>
    </row>
    <row r="5236" spans="1:6" x14ac:dyDescent="0.2">
      <c r="A5236" s="5" t="s">
        <v>62</v>
      </c>
      <c r="B5236" s="5" t="s">
        <v>6</v>
      </c>
      <c r="C5236" s="6" t="s">
        <v>21</v>
      </c>
      <c r="D5236" s="6" t="s">
        <v>41</v>
      </c>
      <c r="E5236" s="5">
        <v>57632</v>
      </c>
      <c r="F5236" s="7">
        <v>42460</v>
      </c>
    </row>
    <row r="5237" spans="1:6" x14ac:dyDescent="0.2">
      <c r="A5237" s="5" t="s">
        <v>66</v>
      </c>
      <c r="B5237" s="5" t="s">
        <v>6</v>
      </c>
      <c r="C5237" s="6" t="s">
        <v>9</v>
      </c>
      <c r="D5237" s="6" t="s">
        <v>28</v>
      </c>
      <c r="E5237" s="5">
        <v>57578</v>
      </c>
      <c r="F5237" s="7">
        <v>42460</v>
      </c>
    </row>
    <row r="5238" spans="1:6" x14ac:dyDescent="0.2">
      <c r="A5238" s="5" t="s">
        <v>94</v>
      </c>
      <c r="B5238" s="5" t="s">
        <v>6</v>
      </c>
      <c r="C5238" s="6" t="s">
        <v>10</v>
      </c>
      <c r="D5238" s="6" t="s">
        <v>19</v>
      </c>
      <c r="E5238" s="5">
        <v>57428</v>
      </c>
      <c r="F5238" s="7">
        <v>42460</v>
      </c>
    </row>
    <row r="5239" spans="1:6" x14ac:dyDescent="0.2">
      <c r="A5239" s="5" t="s">
        <v>71</v>
      </c>
      <c r="B5239" s="5" t="s">
        <v>6</v>
      </c>
      <c r="C5239" s="6" t="s">
        <v>9</v>
      </c>
      <c r="D5239" s="6" t="s">
        <v>49</v>
      </c>
      <c r="E5239" s="5">
        <v>57404</v>
      </c>
      <c r="F5239" s="7">
        <v>42460</v>
      </c>
    </row>
    <row r="5240" spans="1:6" x14ac:dyDescent="0.2">
      <c r="A5240" s="5" t="s">
        <v>82</v>
      </c>
      <c r="B5240" s="5" t="s">
        <v>6</v>
      </c>
      <c r="C5240" s="6" t="s">
        <v>9</v>
      </c>
      <c r="D5240" s="6" t="s">
        <v>43</v>
      </c>
      <c r="E5240" s="5">
        <v>57309</v>
      </c>
      <c r="F5240" s="7">
        <v>42460</v>
      </c>
    </row>
    <row r="5241" spans="1:6" x14ac:dyDescent="0.2">
      <c r="A5241" s="5" t="s">
        <v>82</v>
      </c>
      <c r="B5241" s="5" t="s">
        <v>6</v>
      </c>
      <c r="C5241" s="6" t="s">
        <v>36</v>
      </c>
      <c r="D5241" s="6" t="s">
        <v>43</v>
      </c>
      <c r="E5241" s="5">
        <v>57021</v>
      </c>
      <c r="F5241" s="7">
        <v>42460</v>
      </c>
    </row>
    <row r="5242" spans="1:6" x14ac:dyDescent="0.2">
      <c r="A5242" s="5" t="s">
        <v>82</v>
      </c>
      <c r="B5242" s="5" t="s">
        <v>6</v>
      </c>
      <c r="C5242" s="6" t="s">
        <v>14</v>
      </c>
      <c r="D5242" s="6" t="s">
        <v>47</v>
      </c>
      <c r="E5242" s="5">
        <v>56926</v>
      </c>
      <c r="F5242" s="7">
        <v>42460</v>
      </c>
    </row>
    <row r="5243" spans="1:6" x14ac:dyDescent="0.2">
      <c r="A5243" s="5" t="s">
        <v>71</v>
      </c>
      <c r="B5243" s="5" t="s">
        <v>6</v>
      </c>
      <c r="C5243" s="6" t="s">
        <v>35</v>
      </c>
      <c r="D5243" s="6" t="s">
        <v>28</v>
      </c>
      <c r="E5243" s="5">
        <v>56911</v>
      </c>
      <c r="F5243" s="7">
        <v>42460</v>
      </c>
    </row>
    <row r="5244" spans="1:6" x14ac:dyDescent="0.2">
      <c r="A5244" s="5" t="s">
        <v>62</v>
      </c>
      <c r="B5244" s="5" t="s">
        <v>6</v>
      </c>
      <c r="C5244" s="6" t="s">
        <v>21</v>
      </c>
      <c r="D5244" s="6" t="s">
        <v>55</v>
      </c>
      <c r="E5244" s="5">
        <v>56578</v>
      </c>
      <c r="F5244" s="7">
        <v>42460</v>
      </c>
    </row>
    <row r="5245" spans="1:6" x14ac:dyDescent="0.2">
      <c r="A5245" s="5" t="s">
        <v>66</v>
      </c>
      <c r="B5245" s="5" t="s">
        <v>6</v>
      </c>
      <c r="C5245" s="6" t="s">
        <v>14</v>
      </c>
      <c r="D5245" s="6" t="s">
        <v>19</v>
      </c>
      <c r="E5245" s="5">
        <v>56497</v>
      </c>
      <c r="F5245" s="7">
        <v>42460</v>
      </c>
    </row>
    <row r="5246" spans="1:6" x14ac:dyDescent="0.2">
      <c r="A5246" s="5" t="s">
        <v>80</v>
      </c>
      <c r="B5246" s="5" t="s">
        <v>6</v>
      </c>
      <c r="C5246" s="6" t="s">
        <v>10</v>
      </c>
      <c r="D5246" s="6" t="s">
        <v>49</v>
      </c>
      <c r="E5246" s="5">
        <v>56433</v>
      </c>
      <c r="F5246" s="7">
        <v>42460</v>
      </c>
    </row>
    <row r="5247" spans="1:6" x14ac:dyDescent="0.2">
      <c r="A5247" s="5" t="s">
        <v>79</v>
      </c>
      <c r="B5247" s="5" t="s">
        <v>6</v>
      </c>
      <c r="C5247" s="6" t="s">
        <v>10</v>
      </c>
      <c r="D5247" s="6" t="s">
        <v>17</v>
      </c>
      <c r="E5247" s="5">
        <v>56117</v>
      </c>
      <c r="F5247" s="7">
        <v>42460</v>
      </c>
    </row>
    <row r="5248" spans="1:6" x14ac:dyDescent="0.2">
      <c r="A5248" s="5" t="s">
        <v>79</v>
      </c>
      <c r="B5248" s="5" t="s">
        <v>6</v>
      </c>
      <c r="C5248" s="6" t="s">
        <v>18</v>
      </c>
      <c r="D5248" s="6" t="s">
        <v>45</v>
      </c>
      <c r="E5248" s="5">
        <v>56060</v>
      </c>
      <c r="F5248" s="7">
        <v>42460</v>
      </c>
    </row>
    <row r="5249" spans="1:6" x14ac:dyDescent="0.2">
      <c r="A5249" s="5" t="s">
        <v>98</v>
      </c>
      <c r="B5249" s="5" t="s">
        <v>6</v>
      </c>
      <c r="C5249" s="6" t="s">
        <v>31</v>
      </c>
      <c r="D5249" s="6" t="s">
        <v>44</v>
      </c>
      <c r="E5249" s="5">
        <v>55991</v>
      </c>
      <c r="F5249" s="7">
        <v>42460</v>
      </c>
    </row>
    <row r="5250" spans="1:6" x14ac:dyDescent="0.2">
      <c r="A5250" s="5" t="s">
        <v>94</v>
      </c>
      <c r="B5250" s="5" t="s">
        <v>6</v>
      </c>
      <c r="C5250" s="6" t="s">
        <v>16</v>
      </c>
      <c r="D5250" s="6" t="s">
        <v>19</v>
      </c>
      <c r="E5250" s="5">
        <v>55918</v>
      </c>
      <c r="F5250" s="7">
        <v>42460</v>
      </c>
    </row>
    <row r="5251" spans="1:6" x14ac:dyDescent="0.2">
      <c r="A5251" s="5" t="s">
        <v>98</v>
      </c>
      <c r="B5251" s="5" t="s">
        <v>6</v>
      </c>
      <c r="C5251" s="6" t="s">
        <v>20</v>
      </c>
      <c r="D5251" s="6" t="s">
        <v>49</v>
      </c>
      <c r="E5251" s="5">
        <v>55712</v>
      </c>
      <c r="F5251" s="7">
        <v>42460</v>
      </c>
    </row>
    <row r="5252" spans="1:6" x14ac:dyDescent="0.2">
      <c r="A5252" s="5" t="s">
        <v>76</v>
      </c>
      <c r="B5252" s="5" t="s">
        <v>6</v>
      </c>
      <c r="C5252" s="6" t="s">
        <v>11</v>
      </c>
      <c r="D5252" s="6" t="s">
        <v>47</v>
      </c>
      <c r="E5252" s="5">
        <v>55612</v>
      </c>
      <c r="F5252" s="7">
        <v>42460</v>
      </c>
    </row>
    <row r="5253" spans="1:6" x14ac:dyDescent="0.2">
      <c r="A5253" s="5" t="s">
        <v>78</v>
      </c>
      <c r="B5253" s="5" t="s">
        <v>6</v>
      </c>
      <c r="C5253" s="6" t="s">
        <v>46</v>
      </c>
      <c r="D5253" s="6" t="s">
        <v>43</v>
      </c>
      <c r="E5253" s="5">
        <v>55525</v>
      </c>
      <c r="F5253" s="7">
        <v>42460</v>
      </c>
    </row>
    <row r="5254" spans="1:6" x14ac:dyDescent="0.2">
      <c r="A5254" s="5" t="s">
        <v>90</v>
      </c>
      <c r="B5254" s="5" t="s">
        <v>6</v>
      </c>
      <c r="C5254" s="6" t="s">
        <v>9</v>
      </c>
      <c r="D5254" s="6" t="s">
        <v>17</v>
      </c>
      <c r="E5254" s="5">
        <v>55514</v>
      </c>
      <c r="F5254" s="7">
        <v>42460</v>
      </c>
    </row>
    <row r="5255" spans="1:6" x14ac:dyDescent="0.2">
      <c r="A5255" s="5" t="s">
        <v>79</v>
      </c>
      <c r="B5255" s="5" t="s">
        <v>6</v>
      </c>
      <c r="C5255" s="6" t="s">
        <v>9</v>
      </c>
      <c r="D5255" s="6" t="s">
        <v>40</v>
      </c>
      <c r="E5255" s="5">
        <v>55345</v>
      </c>
      <c r="F5255" s="7">
        <v>42460</v>
      </c>
    </row>
    <row r="5256" spans="1:6" x14ac:dyDescent="0.2">
      <c r="A5256" s="5" t="s">
        <v>93</v>
      </c>
      <c r="B5256" s="5" t="s">
        <v>6</v>
      </c>
      <c r="C5256" s="6" t="s">
        <v>13</v>
      </c>
      <c r="D5256" s="6" t="s">
        <v>17</v>
      </c>
      <c r="E5256" s="5">
        <v>55240</v>
      </c>
      <c r="F5256" s="7">
        <v>42460</v>
      </c>
    </row>
    <row r="5257" spans="1:6" x14ac:dyDescent="0.2">
      <c r="A5257" s="5" t="s">
        <v>62</v>
      </c>
      <c r="B5257" s="5" t="s">
        <v>6</v>
      </c>
      <c r="C5257" s="6" t="s">
        <v>16</v>
      </c>
      <c r="D5257" s="6" t="s">
        <v>17</v>
      </c>
      <c r="E5257" s="5">
        <v>55197</v>
      </c>
      <c r="F5257" s="7">
        <v>42460</v>
      </c>
    </row>
    <row r="5258" spans="1:6" x14ac:dyDescent="0.2">
      <c r="A5258" s="5" t="s">
        <v>76</v>
      </c>
      <c r="B5258" s="5" t="s">
        <v>6</v>
      </c>
      <c r="C5258" s="6" t="s">
        <v>31</v>
      </c>
      <c r="D5258" s="6" t="s">
        <v>43</v>
      </c>
      <c r="E5258" s="5">
        <v>55171</v>
      </c>
      <c r="F5258" s="7">
        <v>42460</v>
      </c>
    </row>
    <row r="5259" spans="1:6" x14ac:dyDescent="0.2">
      <c r="A5259" s="5" t="s">
        <v>79</v>
      </c>
      <c r="B5259" s="5" t="s">
        <v>6</v>
      </c>
      <c r="C5259" s="6" t="s">
        <v>18</v>
      </c>
      <c r="D5259" s="6" t="s">
        <v>42</v>
      </c>
      <c r="E5259" s="5">
        <v>55123</v>
      </c>
      <c r="F5259" s="7">
        <v>42460</v>
      </c>
    </row>
    <row r="5260" spans="1:6" x14ac:dyDescent="0.2">
      <c r="A5260" s="5" t="s">
        <v>98</v>
      </c>
      <c r="B5260" s="5" t="s">
        <v>6</v>
      </c>
      <c r="C5260" s="6" t="s">
        <v>9</v>
      </c>
      <c r="D5260" s="6" t="s">
        <v>50</v>
      </c>
      <c r="E5260" s="5">
        <v>55052</v>
      </c>
      <c r="F5260" s="7">
        <v>42460</v>
      </c>
    </row>
    <row r="5261" spans="1:6" x14ac:dyDescent="0.2">
      <c r="A5261" s="5" t="s">
        <v>76</v>
      </c>
      <c r="B5261" s="5" t="s">
        <v>6</v>
      </c>
      <c r="C5261" s="6" t="s">
        <v>11</v>
      </c>
      <c r="D5261" s="6" t="s">
        <v>40</v>
      </c>
      <c r="E5261" s="5">
        <v>54880</v>
      </c>
      <c r="F5261" s="7">
        <v>42460</v>
      </c>
    </row>
    <row r="5262" spans="1:6" x14ac:dyDescent="0.2">
      <c r="A5262" s="5" t="s">
        <v>71</v>
      </c>
      <c r="B5262" s="5" t="s">
        <v>6</v>
      </c>
      <c r="C5262" s="6" t="s">
        <v>36</v>
      </c>
      <c r="D5262" s="6" t="s">
        <v>41</v>
      </c>
      <c r="E5262" s="5">
        <v>54847</v>
      </c>
      <c r="F5262" s="7">
        <v>42460</v>
      </c>
    </row>
    <row r="5263" spans="1:6" x14ac:dyDescent="0.2">
      <c r="A5263" s="5" t="s">
        <v>78</v>
      </c>
      <c r="B5263" s="5" t="s">
        <v>6</v>
      </c>
      <c r="C5263" s="6" t="s">
        <v>15</v>
      </c>
      <c r="D5263" s="6" t="s">
        <v>19</v>
      </c>
      <c r="E5263" s="5">
        <v>54779</v>
      </c>
      <c r="F5263" s="7">
        <v>42460</v>
      </c>
    </row>
    <row r="5264" spans="1:6" x14ac:dyDescent="0.2">
      <c r="A5264" s="5" t="s">
        <v>82</v>
      </c>
      <c r="B5264" s="5" t="s">
        <v>6</v>
      </c>
      <c r="C5264" s="6" t="s">
        <v>20</v>
      </c>
      <c r="D5264" s="6" t="s">
        <v>28</v>
      </c>
      <c r="E5264" s="5">
        <v>54718</v>
      </c>
      <c r="F5264" s="7">
        <v>42460</v>
      </c>
    </row>
    <row r="5265" spans="1:6" x14ac:dyDescent="0.2">
      <c r="A5265" s="5" t="s">
        <v>90</v>
      </c>
      <c r="B5265" s="5" t="s">
        <v>6</v>
      </c>
      <c r="C5265" s="6" t="s">
        <v>7</v>
      </c>
      <c r="D5265" s="6" t="s">
        <v>51</v>
      </c>
      <c r="E5265" s="5">
        <v>54507</v>
      </c>
      <c r="F5265" s="7">
        <v>42460</v>
      </c>
    </row>
    <row r="5266" spans="1:6" x14ac:dyDescent="0.2">
      <c r="A5266" s="5" t="s">
        <v>98</v>
      </c>
      <c r="B5266" s="5" t="s">
        <v>6</v>
      </c>
      <c r="C5266" s="6" t="s">
        <v>24</v>
      </c>
      <c r="D5266" s="6" t="s">
        <v>41</v>
      </c>
      <c r="E5266" s="5">
        <v>54428</v>
      </c>
      <c r="F5266" s="7">
        <v>42460</v>
      </c>
    </row>
    <row r="5267" spans="1:6" x14ac:dyDescent="0.2">
      <c r="A5267" s="5" t="s">
        <v>79</v>
      </c>
      <c r="B5267" s="5" t="s">
        <v>6</v>
      </c>
      <c r="C5267" s="6" t="s">
        <v>10</v>
      </c>
      <c r="D5267" s="6" t="s">
        <v>19</v>
      </c>
      <c r="E5267" s="5">
        <v>54425</v>
      </c>
      <c r="F5267" s="7">
        <v>42460</v>
      </c>
    </row>
    <row r="5268" spans="1:6" x14ac:dyDescent="0.2">
      <c r="A5268" s="5" t="s">
        <v>80</v>
      </c>
      <c r="B5268" s="5" t="s">
        <v>6</v>
      </c>
      <c r="C5268" s="6" t="s">
        <v>11</v>
      </c>
      <c r="D5268" s="6" t="s">
        <v>28</v>
      </c>
      <c r="E5268" s="5">
        <v>54263</v>
      </c>
      <c r="F5268" s="7">
        <v>42460</v>
      </c>
    </row>
    <row r="5269" spans="1:6" x14ac:dyDescent="0.2">
      <c r="A5269" s="5" t="s">
        <v>79</v>
      </c>
      <c r="B5269" s="5" t="s">
        <v>6</v>
      </c>
      <c r="C5269" s="6" t="s">
        <v>18</v>
      </c>
      <c r="D5269" s="6" t="s">
        <v>19</v>
      </c>
      <c r="E5269" s="5">
        <v>54208</v>
      </c>
      <c r="F5269" s="7">
        <v>42460</v>
      </c>
    </row>
    <row r="5270" spans="1:6" x14ac:dyDescent="0.2">
      <c r="A5270" s="5" t="s">
        <v>71</v>
      </c>
      <c r="B5270" s="5" t="s">
        <v>6</v>
      </c>
      <c r="C5270" s="6" t="s">
        <v>9</v>
      </c>
      <c r="D5270" s="6" t="s">
        <v>73</v>
      </c>
      <c r="E5270" s="5">
        <v>53755</v>
      </c>
      <c r="F5270" s="7">
        <v>42460</v>
      </c>
    </row>
    <row r="5271" spans="1:6" x14ac:dyDescent="0.2">
      <c r="A5271" s="5" t="s">
        <v>71</v>
      </c>
      <c r="B5271" s="5" t="s">
        <v>6</v>
      </c>
      <c r="C5271" s="6" t="s">
        <v>35</v>
      </c>
      <c r="D5271" s="6" t="s">
        <v>19</v>
      </c>
      <c r="E5271" s="5">
        <v>53701</v>
      </c>
      <c r="F5271" s="7">
        <v>42460</v>
      </c>
    </row>
    <row r="5272" spans="1:6" x14ac:dyDescent="0.2">
      <c r="A5272" s="5" t="s">
        <v>79</v>
      </c>
      <c r="B5272" s="5" t="s">
        <v>6</v>
      </c>
      <c r="C5272" s="6" t="s">
        <v>9</v>
      </c>
      <c r="D5272" s="6" t="s">
        <v>17</v>
      </c>
      <c r="E5272" s="5">
        <v>53585</v>
      </c>
      <c r="F5272" s="7">
        <v>42460</v>
      </c>
    </row>
    <row r="5273" spans="1:6" x14ac:dyDescent="0.2">
      <c r="A5273" s="5" t="s">
        <v>69</v>
      </c>
      <c r="B5273" s="5" t="s">
        <v>6</v>
      </c>
      <c r="C5273" s="6" t="s">
        <v>14</v>
      </c>
      <c r="D5273" s="6" t="s">
        <v>12</v>
      </c>
      <c r="E5273" s="5">
        <v>53248</v>
      </c>
      <c r="F5273" s="7">
        <v>42460</v>
      </c>
    </row>
    <row r="5274" spans="1:6" x14ac:dyDescent="0.2">
      <c r="A5274" s="5" t="s">
        <v>71</v>
      </c>
      <c r="B5274" s="5" t="s">
        <v>6</v>
      </c>
      <c r="C5274" s="6" t="s">
        <v>36</v>
      </c>
      <c r="D5274" s="6" t="s">
        <v>44</v>
      </c>
      <c r="E5274" s="5">
        <v>53098</v>
      </c>
      <c r="F5274" s="7">
        <v>42460</v>
      </c>
    </row>
    <row r="5275" spans="1:6" x14ac:dyDescent="0.2">
      <c r="A5275" s="5" t="s">
        <v>79</v>
      </c>
      <c r="B5275" s="5" t="s">
        <v>6</v>
      </c>
      <c r="C5275" s="6" t="s">
        <v>7</v>
      </c>
      <c r="D5275" s="6" t="s">
        <v>49</v>
      </c>
      <c r="E5275" s="5">
        <v>53093</v>
      </c>
      <c r="F5275" s="7">
        <v>42460</v>
      </c>
    </row>
    <row r="5276" spans="1:6" x14ac:dyDescent="0.2">
      <c r="A5276" s="5" t="s">
        <v>90</v>
      </c>
      <c r="B5276" s="5" t="s">
        <v>6</v>
      </c>
      <c r="C5276" s="6" t="s">
        <v>7</v>
      </c>
      <c r="D5276" s="6" t="s">
        <v>72</v>
      </c>
      <c r="E5276" s="5">
        <v>52853</v>
      </c>
      <c r="F5276" s="7">
        <v>42460</v>
      </c>
    </row>
    <row r="5277" spans="1:6" x14ac:dyDescent="0.2">
      <c r="A5277" s="5" t="s">
        <v>89</v>
      </c>
      <c r="B5277" s="5" t="s">
        <v>6</v>
      </c>
      <c r="C5277" s="6" t="s">
        <v>36</v>
      </c>
      <c r="D5277" s="6" t="s">
        <v>19</v>
      </c>
      <c r="E5277" s="5">
        <v>52784</v>
      </c>
      <c r="F5277" s="7">
        <v>42460</v>
      </c>
    </row>
    <row r="5278" spans="1:6" x14ac:dyDescent="0.2">
      <c r="A5278" s="5" t="s">
        <v>79</v>
      </c>
      <c r="B5278" s="5" t="s">
        <v>6</v>
      </c>
      <c r="C5278" s="6" t="s">
        <v>20</v>
      </c>
      <c r="D5278" s="6" t="s">
        <v>49</v>
      </c>
      <c r="E5278" s="5">
        <v>52779</v>
      </c>
      <c r="F5278" s="7">
        <v>42460</v>
      </c>
    </row>
    <row r="5279" spans="1:6" x14ac:dyDescent="0.2">
      <c r="A5279" s="5" t="s">
        <v>76</v>
      </c>
      <c r="B5279" s="5" t="s">
        <v>6</v>
      </c>
      <c r="C5279" s="6" t="s">
        <v>31</v>
      </c>
      <c r="D5279" s="6" t="s">
        <v>47</v>
      </c>
      <c r="E5279" s="5">
        <v>52466</v>
      </c>
      <c r="F5279" s="7">
        <v>42460</v>
      </c>
    </row>
    <row r="5280" spans="1:6" x14ac:dyDescent="0.2">
      <c r="A5280" s="5" t="s">
        <v>66</v>
      </c>
      <c r="B5280" s="5" t="s">
        <v>6</v>
      </c>
      <c r="C5280" s="6" t="s">
        <v>15</v>
      </c>
      <c r="D5280" s="6" t="s">
        <v>8</v>
      </c>
      <c r="E5280" s="5">
        <v>52455</v>
      </c>
      <c r="F5280" s="7">
        <v>42460</v>
      </c>
    </row>
    <row r="5281" spans="1:6" x14ac:dyDescent="0.2">
      <c r="A5281" s="5" t="s">
        <v>98</v>
      </c>
      <c r="B5281" s="5" t="s">
        <v>6</v>
      </c>
      <c r="C5281" s="6" t="s">
        <v>35</v>
      </c>
      <c r="D5281" s="6" t="s">
        <v>34</v>
      </c>
      <c r="E5281" s="5">
        <v>52381</v>
      </c>
      <c r="F5281" s="7">
        <v>42460</v>
      </c>
    </row>
    <row r="5282" spans="1:6" x14ac:dyDescent="0.2">
      <c r="A5282" s="5" t="s">
        <v>98</v>
      </c>
      <c r="B5282" s="5" t="s">
        <v>6</v>
      </c>
      <c r="C5282" s="6" t="s">
        <v>11</v>
      </c>
      <c r="D5282" s="6" t="s">
        <v>56</v>
      </c>
      <c r="E5282" s="5">
        <v>52370</v>
      </c>
      <c r="F5282" s="7">
        <v>42460</v>
      </c>
    </row>
    <row r="5283" spans="1:6" x14ac:dyDescent="0.2">
      <c r="A5283" s="5" t="s">
        <v>82</v>
      </c>
      <c r="B5283" s="5" t="s">
        <v>6</v>
      </c>
      <c r="C5283" s="6" t="s">
        <v>35</v>
      </c>
      <c r="D5283" s="6" t="s">
        <v>12</v>
      </c>
      <c r="E5283" s="5">
        <v>52146</v>
      </c>
      <c r="F5283" s="7">
        <v>42460</v>
      </c>
    </row>
    <row r="5284" spans="1:6" x14ac:dyDescent="0.2">
      <c r="A5284" s="5" t="s">
        <v>79</v>
      </c>
      <c r="B5284" s="5" t="s">
        <v>6</v>
      </c>
      <c r="C5284" s="6" t="s">
        <v>14</v>
      </c>
      <c r="D5284" s="6" t="s">
        <v>17</v>
      </c>
      <c r="E5284" s="5">
        <v>51798</v>
      </c>
      <c r="F5284" s="7">
        <v>42460</v>
      </c>
    </row>
    <row r="5285" spans="1:6" x14ac:dyDescent="0.2">
      <c r="A5285" s="5" t="s">
        <v>94</v>
      </c>
      <c r="B5285" s="5" t="s">
        <v>6</v>
      </c>
      <c r="C5285" s="6" t="s">
        <v>14</v>
      </c>
      <c r="D5285" s="6" t="s">
        <v>26</v>
      </c>
      <c r="E5285" s="5">
        <v>51683</v>
      </c>
      <c r="F5285" s="7">
        <v>42460</v>
      </c>
    </row>
    <row r="5286" spans="1:6" x14ac:dyDescent="0.2">
      <c r="A5286" s="5" t="s">
        <v>82</v>
      </c>
      <c r="B5286" s="5" t="s">
        <v>6</v>
      </c>
      <c r="C5286" s="6" t="s">
        <v>20</v>
      </c>
      <c r="D5286" s="6" t="s">
        <v>17</v>
      </c>
      <c r="E5286" s="5">
        <v>51638</v>
      </c>
      <c r="F5286" s="7">
        <v>42460</v>
      </c>
    </row>
    <row r="5287" spans="1:6" x14ac:dyDescent="0.2">
      <c r="A5287" s="5" t="s">
        <v>78</v>
      </c>
      <c r="B5287" s="5" t="s">
        <v>6</v>
      </c>
      <c r="C5287" s="6" t="s">
        <v>15</v>
      </c>
      <c r="D5287" s="6" t="s">
        <v>28</v>
      </c>
      <c r="E5287" s="5">
        <v>51574</v>
      </c>
      <c r="F5287" s="7">
        <v>42460</v>
      </c>
    </row>
    <row r="5288" spans="1:6" x14ac:dyDescent="0.2">
      <c r="A5288" s="5" t="s">
        <v>94</v>
      </c>
      <c r="B5288" s="5" t="s">
        <v>6</v>
      </c>
      <c r="C5288" s="6" t="s">
        <v>14</v>
      </c>
      <c r="D5288" s="6" t="s">
        <v>34</v>
      </c>
      <c r="E5288" s="5">
        <v>51477</v>
      </c>
      <c r="F5288" s="7">
        <v>42460</v>
      </c>
    </row>
    <row r="5289" spans="1:6" x14ac:dyDescent="0.2">
      <c r="A5289" s="5" t="s">
        <v>98</v>
      </c>
      <c r="B5289" s="5" t="s">
        <v>6</v>
      </c>
      <c r="C5289" s="6" t="s">
        <v>35</v>
      </c>
      <c r="D5289" s="6" t="s">
        <v>44</v>
      </c>
      <c r="E5289" s="5">
        <v>51393</v>
      </c>
      <c r="F5289" s="7">
        <v>42460</v>
      </c>
    </row>
    <row r="5290" spans="1:6" x14ac:dyDescent="0.2">
      <c r="A5290" s="5" t="s">
        <v>98</v>
      </c>
      <c r="B5290" s="5" t="s">
        <v>6</v>
      </c>
      <c r="C5290" s="6" t="s">
        <v>7</v>
      </c>
      <c r="D5290" s="6" t="s">
        <v>61</v>
      </c>
      <c r="E5290" s="5">
        <v>50975</v>
      </c>
      <c r="F5290" s="7">
        <v>42460</v>
      </c>
    </row>
    <row r="5291" spans="1:6" x14ac:dyDescent="0.2">
      <c r="A5291" s="5" t="s">
        <v>78</v>
      </c>
      <c r="B5291" s="5" t="s">
        <v>6</v>
      </c>
      <c r="C5291" s="6" t="s">
        <v>20</v>
      </c>
      <c r="D5291" s="6" t="s">
        <v>28</v>
      </c>
      <c r="E5291" s="5">
        <v>50864</v>
      </c>
      <c r="F5291" s="7">
        <v>42460</v>
      </c>
    </row>
    <row r="5292" spans="1:6" x14ac:dyDescent="0.2">
      <c r="A5292" s="5" t="s">
        <v>82</v>
      </c>
      <c r="B5292" s="5" t="s">
        <v>6</v>
      </c>
      <c r="C5292" s="6" t="s">
        <v>16</v>
      </c>
      <c r="D5292" s="6" t="s">
        <v>49</v>
      </c>
      <c r="E5292" s="5">
        <v>50750</v>
      </c>
      <c r="F5292" s="7">
        <v>42460</v>
      </c>
    </row>
    <row r="5293" spans="1:6" x14ac:dyDescent="0.2">
      <c r="A5293" s="5" t="s">
        <v>79</v>
      </c>
      <c r="B5293" s="5" t="s">
        <v>6</v>
      </c>
      <c r="C5293" s="6" t="s">
        <v>16</v>
      </c>
      <c r="D5293" s="6" t="s">
        <v>12</v>
      </c>
      <c r="E5293" s="5">
        <v>50689</v>
      </c>
      <c r="F5293" s="7">
        <v>42460</v>
      </c>
    </row>
    <row r="5294" spans="1:6" x14ac:dyDescent="0.2">
      <c r="A5294" s="5" t="s">
        <v>79</v>
      </c>
      <c r="B5294" s="5" t="s">
        <v>6</v>
      </c>
      <c r="C5294" s="6" t="s">
        <v>25</v>
      </c>
      <c r="D5294" s="6" t="s">
        <v>34</v>
      </c>
      <c r="E5294" s="5">
        <v>50384</v>
      </c>
      <c r="F5294" s="7">
        <v>42460</v>
      </c>
    </row>
    <row r="5295" spans="1:6" x14ac:dyDescent="0.2">
      <c r="A5295" s="5" t="s">
        <v>98</v>
      </c>
      <c r="B5295" s="5" t="s">
        <v>6</v>
      </c>
      <c r="C5295" s="6" t="s">
        <v>20</v>
      </c>
      <c r="D5295" s="6" t="s">
        <v>48</v>
      </c>
      <c r="E5295" s="5">
        <v>50373</v>
      </c>
      <c r="F5295" s="7">
        <v>42460</v>
      </c>
    </row>
    <row r="5296" spans="1:6" x14ac:dyDescent="0.2">
      <c r="A5296" s="5" t="s">
        <v>78</v>
      </c>
      <c r="B5296" s="5" t="s">
        <v>6</v>
      </c>
      <c r="C5296" s="6" t="s">
        <v>46</v>
      </c>
      <c r="D5296" s="6" t="s">
        <v>17</v>
      </c>
      <c r="E5296" s="5">
        <v>50344</v>
      </c>
      <c r="F5296" s="7">
        <v>42460</v>
      </c>
    </row>
    <row r="5297" spans="1:6" x14ac:dyDescent="0.2">
      <c r="A5297" s="5" t="s">
        <v>78</v>
      </c>
      <c r="B5297" s="5" t="s">
        <v>6</v>
      </c>
      <c r="C5297" s="6" t="s">
        <v>9</v>
      </c>
      <c r="D5297" s="6" t="s">
        <v>74</v>
      </c>
      <c r="E5297" s="5">
        <v>50290</v>
      </c>
      <c r="F5297" s="7">
        <v>42460</v>
      </c>
    </row>
    <row r="5298" spans="1:6" x14ac:dyDescent="0.2">
      <c r="A5298" s="5" t="s">
        <v>82</v>
      </c>
      <c r="B5298" s="5" t="s">
        <v>6</v>
      </c>
      <c r="C5298" s="6" t="s">
        <v>59</v>
      </c>
      <c r="D5298" s="6" t="s">
        <v>52</v>
      </c>
      <c r="E5298" s="5">
        <v>50187</v>
      </c>
      <c r="F5298" s="7">
        <v>42460</v>
      </c>
    </row>
    <row r="5299" spans="1:6" x14ac:dyDescent="0.2">
      <c r="A5299" s="5" t="s">
        <v>98</v>
      </c>
      <c r="B5299" s="5" t="s">
        <v>6</v>
      </c>
      <c r="C5299" s="6" t="s">
        <v>7</v>
      </c>
      <c r="D5299" s="6" t="s">
        <v>60</v>
      </c>
      <c r="E5299" s="5">
        <v>50154</v>
      </c>
      <c r="F5299" s="7">
        <v>42460</v>
      </c>
    </row>
    <row r="5300" spans="1:6" x14ac:dyDescent="0.2">
      <c r="A5300" s="5" t="s">
        <v>79</v>
      </c>
      <c r="B5300" s="5" t="s">
        <v>6</v>
      </c>
      <c r="C5300" s="6" t="s">
        <v>9</v>
      </c>
      <c r="D5300" s="6" t="s">
        <v>49</v>
      </c>
      <c r="E5300" s="5">
        <v>50135</v>
      </c>
      <c r="F5300" s="7">
        <v>42460</v>
      </c>
    </row>
    <row r="5301" spans="1:6" x14ac:dyDescent="0.2">
      <c r="A5301" s="5" t="s">
        <v>98</v>
      </c>
      <c r="B5301" s="5" t="s">
        <v>6</v>
      </c>
      <c r="C5301" s="6" t="s">
        <v>16</v>
      </c>
      <c r="D5301" s="6" t="s">
        <v>48</v>
      </c>
      <c r="E5301" s="5">
        <v>49762</v>
      </c>
      <c r="F5301" s="7">
        <v>42460</v>
      </c>
    </row>
    <row r="5302" spans="1:6" x14ac:dyDescent="0.2">
      <c r="A5302" s="5" t="s">
        <v>90</v>
      </c>
      <c r="B5302" s="5" t="s">
        <v>6</v>
      </c>
      <c r="C5302" s="6" t="s">
        <v>7</v>
      </c>
      <c r="D5302" s="6" t="s">
        <v>17</v>
      </c>
      <c r="E5302" s="5">
        <v>49722</v>
      </c>
      <c r="F5302" s="7">
        <v>42460</v>
      </c>
    </row>
    <row r="5303" spans="1:6" x14ac:dyDescent="0.2">
      <c r="A5303" s="5" t="s">
        <v>98</v>
      </c>
      <c r="B5303" s="5" t="s">
        <v>6</v>
      </c>
      <c r="C5303" s="6" t="s">
        <v>20</v>
      </c>
      <c r="D5303" s="6" t="s">
        <v>42</v>
      </c>
      <c r="E5303" s="5">
        <v>49714</v>
      </c>
      <c r="F5303" s="7">
        <v>42460</v>
      </c>
    </row>
    <row r="5304" spans="1:6" x14ac:dyDescent="0.2">
      <c r="A5304" s="5" t="s">
        <v>98</v>
      </c>
      <c r="B5304" s="5" t="s">
        <v>6</v>
      </c>
      <c r="C5304" s="6" t="s">
        <v>31</v>
      </c>
      <c r="D5304" s="6" t="s">
        <v>42</v>
      </c>
      <c r="E5304" s="5">
        <v>49699</v>
      </c>
      <c r="F5304" s="7">
        <v>42460</v>
      </c>
    </row>
    <row r="5305" spans="1:6" x14ac:dyDescent="0.2">
      <c r="A5305" s="5" t="s">
        <v>94</v>
      </c>
      <c r="B5305" s="5" t="s">
        <v>6</v>
      </c>
      <c r="C5305" s="6" t="s">
        <v>11</v>
      </c>
      <c r="D5305" s="6" t="s">
        <v>28</v>
      </c>
      <c r="E5305" s="5">
        <v>49613</v>
      </c>
      <c r="F5305" s="7">
        <v>42460</v>
      </c>
    </row>
    <row r="5306" spans="1:6" x14ac:dyDescent="0.2">
      <c r="A5306" s="5" t="s">
        <v>76</v>
      </c>
      <c r="B5306" s="5" t="s">
        <v>6</v>
      </c>
      <c r="C5306" s="6" t="s">
        <v>11</v>
      </c>
      <c r="D5306" s="6" t="s">
        <v>77</v>
      </c>
      <c r="E5306" s="5">
        <v>49292</v>
      </c>
      <c r="F5306" s="7">
        <v>42460</v>
      </c>
    </row>
    <row r="5307" spans="1:6" x14ac:dyDescent="0.2">
      <c r="A5307" s="5" t="s">
        <v>94</v>
      </c>
      <c r="B5307" s="5" t="s">
        <v>6</v>
      </c>
      <c r="C5307" s="6" t="s">
        <v>16</v>
      </c>
      <c r="D5307" s="6" t="s">
        <v>44</v>
      </c>
      <c r="E5307" s="5">
        <v>49152</v>
      </c>
      <c r="F5307" s="7">
        <v>42460</v>
      </c>
    </row>
    <row r="5308" spans="1:6" x14ac:dyDescent="0.2">
      <c r="A5308" s="5" t="s">
        <v>98</v>
      </c>
      <c r="B5308" s="5" t="s">
        <v>6</v>
      </c>
      <c r="C5308" s="6" t="s">
        <v>16</v>
      </c>
      <c r="D5308" s="6" t="s">
        <v>61</v>
      </c>
      <c r="E5308" s="5">
        <v>49124</v>
      </c>
      <c r="F5308" s="7">
        <v>42460</v>
      </c>
    </row>
    <row r="5309" spans="1:6" x14ac:dyDescent="0.2">
      <c r="A5309" s="5" t="s">
        <v>78</v>
      </c>
      <c r="B5309" s="5" t="s">
        <v>6</v>
      </c>
      <c r="C5309" s="6" t="s">
        <v>13</v>
      </c>
      <c r="D5309" s="6" t="s">
        <v>12</v>
      </c>
      <c r="E5309" s="5">
        <v>48967</v>
      </c>
      <c r="F5309" s="7">
        <v>42460</v>
      </c>
    </row>
    <row r="5310" spans="1:6" x14ac:dyDescent="0.2">
      <c r="A5310" s="5" t="s">
        <v>98</v>
      </c>
      <c r="B5310" s="5" t="s">
        <v>6</v>
      </c>
      <c r="C5310" s="6" t="s">
        <v>24</v>
      </c>
      <c r="D5310" s="6" t="s">
        <v>53</v>
      </c>
      <c r="E5310" s="5">
        <v>48944</v>
      </c>
      <c r="F5310" s="7">
        <v>42460</v>
      </c>
    </row>
    <row r="5311" spans="1:6" x14ac:dyDescent="0.2">
      <c r="A5311" s="5" t="s">
        <v>66</v>
      </c>
      <c r="B5311" s="5" t="s">
        <v>6</v>
      </c>
      <c r="C5311" s="6" t="s">
        <v>18</v>
      </c>
      <c r="D5311" s="6" t="s">
        <v>12</v>
      </c>
      <c r="E5311" s="5">
        <v>48635</v>
      </c>
      <c r="F5311" s="7">
        <v>42460</v>
      </c>
    </row>
    <row r="5312" spans="1:6" x14ac:dyDescent="0.2">
      <c r="A5312" s="5" t="s">
        <v>82</v>
      </c>
      <c r="B5312" s="5" t="s">
        <v>6</v>
      </c>
      <c r="C5312" s="6" t="s">
        <v>46</v>
      </c>
      <c r="D5312" s="6" t="s">
        <v>43</v>
      </c>
      <c r="E5312" s="5">
        <v>48175</v>
      </c>
      <c r="F5312" s="7">
        <v>42460</v>
      </c>
    </row>
    <row r="5313" spans="1:6" x14ac:dyDescent="0.2">
      <c r="A5313" s="5" t="s">
        <v>63</v>
      </c>
      <c r="B5313" s="5" t="s">
        <v>6</v>
      </c>
      <c r="C5313" s="6" t="s">
        <v>36</v>
      </c>
      <c r="D5313" s="6" t="s">
        <v>34</v>
      </c>
      <c r="E5313" s="5">
        <v>48010</v>
      </c>
      <c r="F5313" s="7">
        <v>42460</v>
      </c>
    </row>
    <row r="5314" spans="1:6" x14ac:dyDescent="0.2">
      <c r="A5314" s="5" t="s">
        <v>98</v>
      </c>
      <c r="B5314" s="5" t="s">
        <v>6</v>
      </c>
      <c r="C5314" s="6" t="s">
        <v>18</v>
      </c>
      <c r="D5314" s="6" t="s">
        <v>52</v>
      </c>
      <c r="E5314" s="5">
        <v>47906</v>
      </c>
      <c r="F5314" s="7">
        <v>42460</v>
      </c>
    </row>
    <row r="5315" spans="1:6" x14ac:dyDescent="0.2">
      <c r="A5315" s="5" t="s">
        <v>82</v>
      </c>
      <c r="B5315" s="5" t="s">
        <v>6</v>
      </c>
      <c r="C5315" s="6" t="s">
        <v>11</v>
      </c>
      <c r="D5315" s="6" t="s">
        <v>48</v>
      </c>
      <c r="E5315" s="5">
        <v>47608</v>
      </c>
      <c r="F5315" s="7">
        <v>42460</v>
      </c>
    </row>
    <row r="5316" spans="1:6" x14ac:dyDescent="0.2">
      <c r="A5316" s="5" t="s">
        <v>5</v>
      </c>
      <c r="B5316" s="5" t="s">
        <v>6</v>
      </c>
      <c r="C5316" s="6" t="s">
        <v>13</v>
      </c>
      <c r="D5316" s="6" t="s">
        <v>19</v>
      </c>
      <c r="E5316" s="5">
        <v>47598</v>
      </c>
      <c r="F5316" s="7">
        <v>42460</v>
      </c>
    </row>
    <row r="5317" spans="1:6" x14ac:dyDescent="0.2">
      <c r="A5317" s="5" t="s">
        <v>98</v>
      </c>
      <c r="B5317" s="5" t="s">
        <v>6</v>
      </c>
      <c r="C5317" s="6" t="s">
        <v>24</v>
      </c>
      <c r="D5317" s="6" t="s">
        <v>61</v>
      </c>
      <c r="E5317" s="5">
        <v>47109</v>
      </c>
      <c r="F5317" s="7">
        <v>42460</v>
      </c>
    </row>
    <row r="5318" spans="1:6" x14ac:dyDescent="0.2">
      <c r="A5318" s="5" t="s">
        <v>86</v>
      </c>
      <c r="B5318" s="5" t="s">
        <v>6</v>
      </c>
      <c r="C5318" s="6" t="s">
        <v>7</v>
      </c>
      <c r="D5318" s="6" t="s">
        <v>8</v>
      </c>
      <c r="E5318" s="5">
        <v>47057</v>
      </c>
      <c r="F5318" s="7">
        <v>42460</v>
      </c>
    </row>
    <row r="5319" spans="1:6" x14ac:dyDescent="0.2">
      <c r="A5319" s="5" t="s">
        <v>82</v>
      </c>
      <c r="B5319" s="5" t="s">
        <v>6</v>
      </c>
      <c r="C5319" s="6" t="s">
        <v>18</v>
      </c>
      <c r="D5319" s="6" t="s">
        <v>43</v>
      </c>
      <c r="E5319" s="5">
        <v>46967</v>
      </c>
      <c r="F5319" s="7">
        <v>42460</v>
      </c>
    </row>
    <row r="5320" spans="1:6" x14ac:dyDescent="0.2">
      <c r="A5320" s="5" t="s">
        <v>82</v>
      </c>
      <c r="B5320" s="5" t="s">
        <v>6</v>
      </c>
      <c r="C5320" s="6" t="s">
        <v>46</v>
      </c>
      <c r="D5320" s="6" t="s">
        <v>48</v>
      </c>
      <c r="E5320" s="5">
        <v>46904</v>
      </c>
      <c r="F5320" s="7">
        <v>42460</v>
      </c>
    </row>
    <row r="5321" spans="1:6" x14ac:dyDescent="0.2">
      <c r="A5321" s="5" t="s">
        <v>80</v>
      </c>
      <c r="B5321" s="5" t="s">
        <v>6</v>
      </c>
      <c r="C5321" s="6" t="s">
        <v>14</v>
      </c>
      <c r="D5321" s="6" t="s">
        <v>34</v>
      </c>
      <c r="E5321" s="5">
        <v>46742</v>
      </c>
      <c r="F5321" s="7">
        <v>42460</v>
      </c>
    </row>
    <row r="5322" spans="1:6" x14ac:dyDescent="0.2">
      <c r="A5322" s="5" t="s">
        <v>79</v>
      </c>
      <c r="B5322" s="5" t="s">
        <v>6</v>
      </c>
      <c r="C5322" s="6" t="s">
        <v>36</v>
      </c>
      <c r="D5322" s="6" t="s">
        <v>26</v>
      </c>
      <c r="E5322" s="5">
        <v>46695</v>
      </c>
      <c r="F5322" s="7">
        <v>42460</v>
      </c>
    </row>
    <row r="5323" spans="1:6" x14ac:dyDescent="0.2">
      <c r="A5323" s="5" t="s">
        <v>63</v>
      </c>
      <c r="B5323" s="5" t="s">
        <v>6</v>
      </c>
      <c r="C5323" s="6" t="s">
        <v>36</v>
      </c>
      <c r="D5323" s="6" t="s">
        <v>61</v>
      </c>
      <c r="E5323" s="5">
        <v>46625</v>
      </c>
      <c r="F5323" s="7">
        <v>42460</v>
      </c>
    </row>
    <row r="5324" spans="1:6" x14ac:dyDescent="0.2">
      <c r="A5324" s="5" t="s">
        <v>94</v>
      </c>
      <c r="B5324" s="5" t="s">
        <v>6</v>
      </c>
      <c r="C5324" s="6" t="s">
        <v>10</v>
      </c>
      <c r="D5324" s="6" t="s">
        <v>26</v>
      </c>
      <c r="E5324" s="5">
        <v>46566</v>
      </c>
      <c r="F5324" s="7">
        <v>42460</v>
      </c>
    </row>
    <row r="5325" spans="1:6" x14ac:dyDescent="0.2">
      <c r="A5325" s="5" t="s">
        <v>71</v>
      </c>
      <c r="B5325" s="5" t="s">
        <v>6</v>
      </c>
      <c r="C5325" s="6" t="s">
        <v>36</v>
      </c>
      <c r="D5325" s="6" t="s">
        <v>34</v>
      </c>
      <c r="E5325" s="5">
        <v>46402</v>
      </c>
      <c r="F5325" s="7">
        <v>42460</v>
      </c>
    </row>
    <row r="5326" spans="1:6" x14ac:dyDescent="0.2">
      <c r="A5326" s="5" t="s">
        <v>94</v>
      </c>
      <c r="B5326" s="5" t="s">
        <v>6</v>
      </c>
      <c r="C5326" s="6" t="s">
        <v>20</v>
      </c>
      <c r="D5326" s="6" t="s">
        <v>17</v>
      </c>
      <c r="E5326" s="5">
        <v>46350</v>
      </c>
      <c r="F5326" s="7">
        <v>42460</v>
      </c>
    </row>
    <row r="5327" spans="1:6" x14ac:dyDescent="0.2">
      <c r="A5327" s="5" t="s">
        <v>63</v>
      </c>
      <c r="B5327" s="5" t="s">
        <v>6</v>
      </c>
      <c r="C5327" s="6" t="s">
        <v>25</v>
      </c>
      <c r="D5327" s="6" t="s">
        <v>17</v>
      </c>
      <c r="E5327" s="5">
        <v>46247</v>
      </c>
      <c r="F5327" s="7">
        <v>42460</v>
      </c>
    </row>
    <row r="5328" spans="1:6" x14ac:dyDescent="0.2">
      <c r="A5328" s="5" t="s">
        <v>90</v>
      </c>
      <c r="B5328" s="5" t="s">
        <v>6</v>
      </c>
      <c r="C5328" s="6" t="s">
        <v>36</v>
      </c>
      <c r="D5328" s="6" t="s">
        <v>8</v>
      </c>
      <c r="E5328" s="5">
        <v>46157</v>
      </c>
      <c r="F5328" s="7">
        <v>42460</v>
      </c>
    </row>
    <row r="5329" spans="1:6" x14ac:dyDescent="0.2">
      <c r="A5329" s="5" t="s">
        <v>76</v>
      </c>
      <c r="B5329" s="5" t="s">
        <v>6</v>
      </c>
      <c r="C5329" s="6" t="s">
        <v>31</v>
      </c>
      <c r="D5329" s="6" t="s">
        <v>19</v>
      </c>
      <c r="E5329" s="5">
        <v>46015</v>
      </c>
      <c r="F5329" s="7">
        <v>42460</v>
      </c>
    </row>
    <row r="5330" spans="1:6" x14ac:dyDescent="0.2">
      <c r="A5330" s="5" t="s">
        <v>82</v>
      </c>
      <c r="B5330" s="5" t="s">
        <v>6</v>
      </c>
      <c r="C5330" s="6" t="s">
        <v>10</v>
      </c>
      <c r="D5330" s="6" t="s">
        <v>17</v>
      </c>
      <c r="E5330" s="5">
        <v>46006</v>
      </c>
      <c r="F5330" s="7">
        <v>42460</v>
      </c>
    </row>
    <row r="5331" spans="1:6" x14ac:dyDescent="0.2">
      <c r="A5331" s="5" t="s">
        <v>81</v>
      </c>
      <c r="B5331" s="5" t="s">
        <v>6</v>
      </c>
      <c r="C5331" s="6" t="s">
        <v>35</v>
      </c>
      <c r="D5331" s="6" t="s">
        <v>17</v>
      </c>
      <c r="E5331" s="5">
        <v>45962</v>
      </c>
      <c r="F5331" s="7">
        <v>42460</v>
      </c>
    </row>
    <row r="5332" spans="1:6" x14ac:dyDescent="0.2">
      <c r="A5332" s="5" t="s">
        <v>86</v>
      </c>
      <c r="B5332" s="5" t="s">
        <v>6</v>
      </c>
      <c r="C5332" s="6" t="s">
        <v>11</v>
      </c>
      <c r="D5332" s="6" t="s">
        <v>28</v>
      </c>
      <c r="E5332" s="5">
        <v>45807</v>
      </c>
      <c r="F5332" s="7">
        <v>42460</v>
      </c>
    </row>
    <row r="5333" spans="1:6" x14ac:dyDescent="0.2">
      <c r="A5333" s="5" t="s">
        <v>81</v>
      </c>
      <c r="B5333" s="5" t="s">
        <v>6</v>
      </c>
      <c r="C5333" s="6" t="s">
        <v>32</v>
      </c>
      <c r="D5333" s="6" t="s">
        <v>28</v>
      </c>
      <c r="E5333" s="5">
        <v>45739</v>
      </c>
      <c r="F5333" s="7">
        <v>42460</v>
      </c>
    </row>
    <row r="5334" spans="1:6" x14ac:dyDescent="0.2">
      <c r="A5334" s="5" t="s">
        <v>62</v>
      </c>
      <c r="B5334" s="5" t="s">
        <v>6</v>
      </c>
      <c r="C5334" s="6" t="s">
        <v>10</v>
      </c>
      <c r="D5334" s="6" t="s">
        <v>42</v>
      </c>
      <c r="E5334" s="5">
        <v>45238</v>
      </c>
      <c r="F5334" s="7">
        <v>42460</v>
      </c>
    </row>
    <row r="5335" spans="1:6" x14ac:dyDescent="0.2">
      <c r="A5335" s="5" t="s">
        <v>79</v>
      </c>
      <c r="B5335" s="5" t="s">
        <v>6</v>
      </c>
      <c r="C5335" s="6" t="s">
        <v>25</v>
      </c>
      <c r="D5335" s="6" t="s">
        <v>26</v>
      </c>
      <c r="E5335" s="5">
        <v>45090</v>
      </c>
      <c r="F5335" s="7">
        <v>42460</v>
      </c>
    </row>
    <row r="5336" spans="1:6" x14ac:dyDescent="0.2">
      <c r="A5336" s="5" t="s">
        <v>90</v>
      </c>
      <c r="B5336" s="5" t="s">
        <v>6</v>
      </c>
      <c r="C5336" s="6" t="s">
        <v>36</v>
      </c>
      <c r="D5336" s="6" t="s">
        <v>42</v>
      </c>
      <c r="E5336" s="5">
        <v>45027</v>
      </c>
      <c r="F5336" s="7">
        <v>42460</v>
      </c>
    </row>
    <row r="5337" spans="1:6" x14ac:dyDescent="0.2">
      <c r="A5337" s="5" t="s">
        <v>82</v>
      </c>
      <c r="B5337" s="5" t="s">
        <v>6</v>
      </c>
      <c r="C5337" s="6" t="s">
        <v>36</v>
      </c>
      <c r="D5337" s="6" t="s">
        <v>49</v>
      </c>
      <c r="E5337" s="5">
        <v>44848</v>
      </c>
      <c r="F5337" s="7">
        <v>42460</v>
      </c>
    </row>
    <row r="5338" spans="1:6" x14ac:dyDescent="0.2">
      <c r="A5338" s="5" t="s">
        <v>62</v>
      </c>
      <c r="B5338" s="5" t="s">
        <v>6</v>
      </c>
      <c r="C5338" s="6" t="s">
        <v>14</v>
      </c>
      <c r="D5338" s="6" t="s">
        <v>42</v>
      </c>
      <c r="E5338" s="5">
        <v>44827</v>
      </c>
      <c r="F5338" s="7">
        <v>42460</v>
      </c>
    </row>
    <row r="5339" spans="1:6" x14ac:dyDescent="0.2">
      <c r="A5339" s="5" t="s">
        <v>82</v>
      </c>
      <c r="B5339" s="5" t="s">
        <v>6</v>
      </c>
      <c r="C5339" s="6" t="s">
        <v>14</v>
      </c>
      <c r="D5339" s="6" t="s">
        <v>34</v>
      </c>
      <c r="E5339" s="5">
        <v>44683</v>
      </c>
      <c r="F5339" s="7">
        <v>42460</v>
      </c>
    </row>
    <row r="5340" spans="1:6" x14ac:dyDescent="0.2">
      <c r="A5340" s="5" t="s">
        <v>82</v>
      </c>
      <c r="B5340" s="5" t="s">
        <v>6</v>
      </c>
      <c r="C5340" s="6" t="s">
        <v>9</v>
      </c>
      <c r="D5340" s="6" t="s">
        <v>48</v>
      </c>
      <c r="E5340" s="5">
        <v>44640</v>
      </c>
      <c r="F5340" s="7">
        <v>42460</v>
      </c>
    </row>
    <row r="5341" spans="1:6" x14ac:dyDescent="0.2">
      <c r="A5341" s="5" t="s">
        <v>79</v>
      </c>
      <c r="B5341" s="5" t="s">
        <v>6</v>
      </c>
      <c r="C5341" s="6" t="s">
        <v>16</v>
      </c>
      <c r="D5341" s="6" t="s">
        <v>49</v>
      </c>
      <c r="E5341" s="5">
        <v>44598</v>
      </c>
      <c r="F5341" s="7">
        <v>42460</v>
      </c>
    </row>
    <row r="5342" spans="1:6" x14ac:dyDescent="0.2">
      <c r="A5342" s="5" t="s">
        <v>80</v>
      </c>
      <c r="B5342" s="5" t="s">
        <v>6</v>
      </c>
      <c r="C5342" s="6" t="s">
        <v>13</v>
      </c>
      <c r="D5342" s="6" t="s">
        <v>44</v>
      </c>
      <c r="E5342" s="5">
        <v>44568</v>
      </c>
      <c r="F5342" s="7">
        <v>42460</v>
      </c>
    </row>
    <row r="5343" spans="1:6" x14ac:dyDescent="0.2">
      <c r="A5343" s="5" t="s">
        <v>62</v>
      </c>
      <c r="B5343" s="5" t="s">
        <v>6</v>
      </c>
      <c r="C5343" s="6" t="s">
        <v>13</v>
      </c>
      <c r="D5343" s="6" t="s">
        <v>49</v>
      </c>
      <c r="E5343" s="5">
        <v>44472</v>
      </c>
      <c r="F5343" s="7">
        <v>42460</v>
      </c>
    </row>
    <row r="5344" spans="1:6" x14ac:dyDescent="0.2">
      <c r="A5344" s="5" t="s">
        <v>82</v>
      </c>
      <c r="B5344" s="5" t="s">
        <v>6</v>
      </c>
      <c r="C5344" s="6" t="s">
        <v>24</v>
      </c>
      <c r="D5344" s="6" t="s">
        <v>40</v>
      </c>
      <c r="E5344" s="5">
        <v>44150</v>
      </c>
      <c r="F5344" s="7">
        <v>42460</v>
      </c>
    </row>
    <row r="5345" spans="1:6" x14ac:dyDescent="0.2">
      <c r="A5345" s="5" t="s">
        <v>82</v>
      </c>
      <c r="B5345" s="5" t="s">
        <v>6</v>
      </c>
      <c r="C5345" s="6" t="s">
        <v>36</v>
      </c>
      <c r="D5345" s="6" t="s">
        <v>34</v>
      </c>
      <c r="E5345" s="5">
        <v>43920</v>
      </c>
      <c r="F5345" s="7">
        <v>42460</v>
      </c>
    </row>
    <row r="5346" spans="1:6" x14ac:dyDescent="0.2">
      <c r="A5346" s="5" t="s">
        <v>5</v>
      </c>
      <c r="B5346" s="5" t="s">
        <v>6</v>
      </c>
      <c r="C5346" s="6" t="s">
        <v>14</v>
      </c>
      <c r="D5346" s="6" t="s">
        <v>19</v>
      </c>
      <c r="E5346" s="5">
        <v>43847</v>
      </c>
      <c r="F5346" s="7">
        <v>42460</v>
      </c>
    </row>
    <row r="5347" spans="1:6" x14ac:dyDescent="0.2">
      <c r="A5347" s="5" t="s">
        <v>80</v>
      </c>
      <c r="B5347" s="5" t="s">
        <v>6</v>
      </c>
      <c r="C5347" s="6" t="s">
        <v>10</v>
      </c>
      <c r="D5347" s="6" t="s">
        <v>34</v>
      </c>
      <c r="E5347" s="5">
        <v>43555</v>
      </c>
      <c r="F5347" s="7">
        <v>42460</v>
      </c>
    </row>
    <row r="5348" spans="1:6" x14ac:dyDescent="0.2">
      <c r="A5348" s="5" t="s">
        <v>62</v>
      </c>
      <c r="B5348" s="5" t="s">
        <v>6</v>
      </c>
      <c r="C5348" s="6" t="s">
        <v>46</v>
      </c>
      <c r="D5348" s="6" t="s">
        <v>50</v>
      </c>
      <c r="E5348" s="5">
        <v>43495</v>
      </c>
      <c r="F5348" s="7">
        <v>42460</v>
      </c>
    </row>
    <row r="5349" spans="1:6" x14ac:dyDescent="0.2">
      <c r="A5349" s="5" t="s">
        <v>76</v>
      </c>
      <c r="B5349" s="5" t="s">
        <v>6</v>
      </c>
      <c r="C5349" s="6" t="s">
        <v>15</v>
      </c>
      <c r="D5349" s="6" t="s">
        <v>65</v>
      </c>
      <c r="E5349" s="5">
        <v>43371</v>
      </c>
      <c r="F5349" s="7">
        <v>42460</v>
      </c>
    </row>
    <row r="5350" spans="1:6" x14ac:dyDescent="0.2">
      <c r="A5350" s="5" t="s">
        <v>82</v>
      </c>
      <c r="B5350" s="5" t="s">
        <v>6</v>
      </c>
      <c r="C5350" s="6" t="s">
        <v>59</v>
      </c>
      <c r="D5350" s="6" t="s">
        <v>40</v>
      </c>
      <c r="E5350" s="5">
        <v>43060</v>
      </c>
      <c r="F5350" s="7">
        <v>42460</v>
      </c>
    </row>
    <row r="5351" spans="1:6" x14ac:dyDescent="0.2">
      <c r="A5351" s="5" t="s">
        <v>98</v>
      </c>
      <c r="B5351" s="5" t="s">
        <v>6</v>
      </c>
      <c r="C5351" s="6" t="s">
        <v>10</v>
      </c>
      <c r="D5351" s="6" t="s">
        <v>50</v>
      </c>
      <c r="E5351" s="5">
        <v>43025</v>
      </c>
      <c r="F5351" s="7">
        <v>42460</v>
      </c>
    </row>
    <row r="5352" spans="1:6" x14ac:dyDescent="0.2">
      <c r="A5352" s="5" t="s">
        <v>63</v>
      </c>
      <c r="B5352" s="5" t="s">
        <v>6</v>
      </c>
      <c r="C5352" s="6" t="s">
        <v>36</v>
      </c>
      <c r="D5352" s="6" t="s">
        <v>52</v>
      </c>
      <c r="E5352" s="5">
        <v>42964</v>
      </c>
      <c r="F5352" s="7">
        <v>42460</v>
      </c>
    </row>
    <row r="5353" spans="1:6" x14ac:dyDescent="0.2">
      <c r="A5353" s="5" t="s">
        <v>90</v>
      </c>
      <c r="B5353" s="5" t="s">
        <v>6</v>
      </c>
      <c r="C5353" s="6" t="s">
        <v>7</v>
      </c>
      <c r="D5353" s="6" t="s">
        <v>56</v>
      </c>
      <c r="E5353" s="5">
        <v>42945</v>
      </c>
      <c r="F5353" s="7">
        <v>42460</v>
      </c>
    </row>
    <row r="5354" spans="1:6" x14ac:dyDescent="0.2">
      <c r="A5354" s="5" t="s">
        <v>82</v>
      </c>
      <c r="B5354" s="5" t="s">
        <v>6</v>
      </c>
      <c r="C5354" s="6" t="s">
        <v>16</v>
      </c>
      <c r="D5354" s="6" t="s">
        <v>41</v>
      </c>
      <c r="E5354" s="5">
        <v>42803</v>
      </c>
      <c r="F5354" s="7">
        <v>42460</v>
      </c>
    </row>
    <row r="5355" spans="1:6" x14ac:dyDescent="0.2">
      <c r="A5355" s="5" t="s">
        <v>82</v>
      </c>
      <c r="B5355" s="5" t="s">
        <v>6</v>
      </c>
      <c r="C5355" s="6" t="s">
        <v>9</v>
      </c>
      <c r="D5355" s="6" t="s">
        <v>26</v>
      </c>
      <c r="E5355" s="5">
        <v>42780</v>
      </c>
      <c r="F5355" s="7">
        <v>42460</v>
      </c>
    </row>
    <row r="5356" spans="1:6" x14ac:dyDescent="0.2">
      <c r="A5356" s="5" t="s">
        <v>80</v>
      </c>
      <c r="B5356" s="5" t="s">
        <v>6</v>
      </c>
      <c r="C5356" s="6" t="s">
        <v>27</v>
      </c>
      <c r="D5356" s="6" t="s">
        <v>17</v>
      </c>
      <c r="E5356" s="5">
        <v>42742</v>
      </c>
      <c r="F5356" s="7">
        <v>42460</v>
      </c>
    </row>
    <row r="5357" spans="1:6" x14ac:dyDescent="0.2">
      <c r="A5357" s="5" t="s">
        <v>58</v>
      </c>
      <c r="B5357" s="5" t="s">
        <v>6</v>
      </c>
      <c r="C5357" s="6" t="s">
        <v>59</v>
      </c>
      <c r="D5357" s="6" t="s">
        <v>39</v>
      </c>
      <c r="E5357" s="5">
        <v>42733</v>
      </c>
      <c r="F5357" s="7">
        <v>42460</v>
      </c>
    </row>
    <row r="5358" spans="1:6" x14ac:dyDescent="0.2">
      <c r="A5358" s="5" t="s">
        <v>82</v>
      </c>
      <c r="B5358" s="5" t="s">
        <v>6</v>
      </c>
      <c r="C5358" s="6" t="s">
        <v>20</v>
      </c>
      <c r="D5358" s="6" t="s">
        <v>40</v>
      </c>
      <c r="E5358" s="5">
        <v>42660</v>
      </c>
      <c r="F5358" s="7">
        <v>42460</v>
      </c>
    </row>
    <row r="5359" spans="1:6" x14ac:dyDescent="0.2">
      <c r="A5359" s="5" t="s">
        <v>90</v>
      </c>
      <c r="B5359" s="5" t="s">
        <v>6</v>
      </c>
      <c r="C5359" s="6" t="s">
        <v>9</v>
      </c>
      <c r="D5359" s="6" t="s">
        <v>34</v>
      </c>
      <c r="E5359" s="5">
        <v>42640</v>
      </c>
      <c r="F5359" s="7">
        <v>42460</v>
      </c>
    </row>
    <row r="5360" spans="1:6" x14ac:dyDescent="0.2">
      <c r="A5360" s="5" t="s">
        <v>80</v>
      </c>
      <c r="B5360" s="5" t="s">
        <v>6</v>
      </c>
      <c r="C5360" s="6" t="s">
        <v>16</v>
      </c>
      <c r="D5360" s="6" t="s">
        <v>28</v>
      </c>
      <c r="E5360" s="5">
        <v>42514</v>
      </c>
      <c r="F5360" s="7">
        <v>42460</v>
      </c>
    </row>
    <row r="5361" spans="1:6" x14ac:dyDescent="0.2">
      <c r="A5361" s="5" t="s">
        <v>79</v>
      </c>
      <c r="B5361" s="5" t="s">
        <v>6</v>
      </c>
      <c r="C5361" s="6" t="s">
        <v>13</v>
      </c>
      <c r="D5361" s="6" t="s">
        <v>34</v>
      </c>
      <c r="E5361" s="5">
        <v>42456</v>
      </c>
      <c r="F5361" s="7">
        <v>42460</v>
      </c>
    </row>
    <row r="5362" spans="1:6" x14ac:dyDescent="0.2">
      <c r="A5362" s="5" t="s">
        <v>80</v>
      </c>
      <c r="B5362" s="5" t="s">
        <v>6</v>
      </c>
      <c r="C5362" s="6" t="s">
        <v>20</v>
      </c>
      <c r="D5362" s="6" t="s">
        <v>17</v>
      </c>
      <c r="E5362" s="5">
        <v>42425</v>
      </c>
      <c r="F5362" s="7">
        <v>42460</v>
      </c>
    </row>
    <row r="5363" spans="1:6" x14ac:dyDescent="0.2">
      <c r="A5363" s="5" t="s">
        <v>82</v>
      </c>
      <c r="B5363" s="5" t="s">
        <v>6</v>
      </c>
      <c r="C5363" s="6" t="s">
        <v>16</v>
      </c>
      <c r="D5363" s="6" t="s">
        <v>52</v>
      </c>
      <c r="E5363" s="5">
        <v>42421</v>
      </c>
      <c r="F5363" s="7">
        <v>42460</v>
      </c>
    </row>
    <row r="5364" spans="1:6" x14ac:dyDescent="0.2">
      <c r="A5364" s="5" t="s">
        <v>78</v>
      </c>
      <c r="B5364" s="5" t="s">
        <v>6</v>
      </c>
      <c r="C5364" s="6" t="s">
        <v>18</v>
      </c>
      <c r="D5364" s="6" t="s">
        <v>52</v>
      </c>
      <c r="E5364" s="5">
        <v>42420</v>
      </c>
      <c r="F5364" s="7">
        <v>42460</v>
      </c>
    </row>
    <row r="5365" spans="1:6" x14ac:dyDescent="0.2">
      <c r="A5365" s="5" t="s">
        <v>80</v>
      </c>
      <c r="B5365" s="5" t="s">
        <v>6</v>
      </c>
      <c r="C5365" s="6" t="s">
        <v>16</v>
      </c>
      <c r="D5365" s="6" t="s">
        <v>19</v>
      </c>
      <c r="E5365" s="5">
        <v>42105</v>
      </c>
      <c r="F5365" s="7">
        <v>42460</v>
      </c>
    </row>
    <row r="5366" spans="1:6" x14ac:dyDescent="0.2">
      <c r="A5366" s="5" t="s">
        <v>98</v>
      </c>
      <c r="B5366" s="5" t="s">
        <v>6</v>
      </c>
      <c r="C5366" s="6" t="s">
        <v>35</v>
      </c>
      <c r="D5366" s="6" t="s">
        <v>28</v>
      </c>
      <c r="E5366" s="5">
        <v>42070</v>
      </c>
      <c r="F5366" s="7">
        <v>42460</v>
      </c>
    </row>
    <row r="5367" spans="1:6" x14ac:dyDescent="0.2">
      <c r="A5367" s="5" t="s">
        <v>76</v>
      </c>
      <c r="B5367" s="5" t="s">
        <v>6</v>
      </c>
      <c r="C5367" s="6" t="s">
        <v>31</v>
      </c>
      <c r="D5367" s="6" t="s">
        <v>44</v>
      </c>
      <c r="E5367" s="5">
        <v>41901</v>
      </c>
      <c r="F5367" s="7">
        <v>42460</v>
      </c>
    </row>
    <row r="5368" spans="1:6" x14ac:dyDescent="0.2">
      <c r="A5368" s="5" t="s">
        <v>78</v>
      </c>
      <c r="B5368" s="5" t="s">
        <v>6</v>
      </c>
      <c r="C5368" s="6" t="s">
        <v>7</v>
      </c>
      <c r="D5368" s="6" t="s">
        <v>42</v>
      </c>
      <c r="E5368" s="5">
        <v>41610</v>
      </c>
      <c r="F5368" s="7">
        <v>42460</v>
      </c>
    </row>
    <row r="5369" spans="1:6" x14ac:dyDescent="0.2">
      <c r="A5369" s="5" t="s">
        <v>79</v>
      </c>
      <c r="B5369" s="5" t="s">
        <v>6</v>
      </c>
      <c r="C5369" s="6" t="s">
        <v>36</v>
      </c>
      <c r="D5369" s="6" t="s">
        <v>45</v>
      </c>
      <c r="E5369" s="5">
        <v>41577</v>
      </c>
      <c r="F5369" s="7">
        <v>42460</v>
      </c>
    </row>
    <row r="5370" spans="1:6" x14ac:dyDescent="0.2">
      <c r="A5370" s="5" t="s">
        <v>98</v>
      </c>
      <c r="B5370" s="5" t="s">
        <v>6</v>
      </c>
      <c r="C5370" s="6" t="s">
        <v>15</v>
      </c>
      <c r="D5370" s="6" t="s">
        <v>44</v>
      </c>
      <c r="E5370" s="5">
        <v>41476</v>
      </c>
      <c r="F5370" s="7">
        <v>42460</v>
      </c>
    </row>
    <row r="5371" spans="1:6" x14ac:dyDescent="0.2">
      <c r="A5371" s="5" t="s">
        <v>86</v>
      </c>
      <c r="B5371" s="5" t="s">
        <v>6</v>
      </c>
      <c r="C5371" s="6" t="s">
        <v>15</v>
      </c>
      <c r="D5371" s="6" t="s">
        <v>40</v>
      </c>
      <c r="E5371" s="5">
        <v>41380</v>
      </c>
      <c r="F5371" s="7">
        <v>42460</v>
      </c>
    </row>
    <row r="5372" spans="1:6" x14ac:dyDescent="0.2">
      <c r="A5372" s="5" t="s">
        <v>82</v>
      </c>
      <c r="B5372" s="5" t="s">
        <v>6</v>
      </c>
      <c r="C5372" s="6" t="s">
        <v>25</v>
      </c>
      <c r="D5372" s="6" t="s">
        <v>26</v>
      </c>
      <c r="E5372" s="5">
        <v>41064</v>
      </c>
      <c r="F5372" s="7">
        <v>42460</v>
      </c>
    </row>
    <row r="5373" spans="1:6" x14ac:dyDescent="0.2">
      <c r="A5373" s="5" t="s">
        <v>79</v>
      </c>
      <c r="B5373" s="5" t="s">
        <v>6</v>
      </c>
      <c r="C5373" s="6" t="s">
        <v>18</v>
      </c>
      <c r="D5373" s="6" t="s">
        <v>40</v>
      </c>
      <c r="E5373" s="5">
        <v>41050</v>
      </c>
      <c r="F5373" s="7">
        <v>42460</v>
      </c>
    </row>
    <row r="5374" spans="1:6" x14ac:dyDescent="0.2">
      <c r="A5374" s="5" t="s">
        <v>78</v>
      </c>
      <c r="B5374" s="5" t="s">
        <v>6</v>
      </c>
      <c r="C5374" s="6" t="s">
        <v>11</v>
      </c>
      <c r="D5374" s="6" t="s">
        <v>45</v>
      </c>
      <c r="E5374" s="5">
        <v>40984</v>
      </c>
      <c r="F5374" s="7">
        <v>42460</v>
      </c>
    </row>
    <row r="5375" spans="1:6" x14ac:dyDescent="0.2">
      <c r="A5375" s="5" t="s">
        <v>5</v>
      </c>
      <c r="B5375" s="5" t="s">
        <v>6</v>
      </c>
      <c r="C5375" s="6" t="s">
        <v>9</v>
      </c>
      <c r="D5375" s="6" t="s">
        <v>19</v>
      </c>
      <c r="E5375" s="5">
        <v>40874</v>
      </c>
      <c r="F5375" s="7">
        <v>42460</v>
      </c>
    </row>
    <row r="5376" spans="1:6" x14ac:dyDescent="0.2">
      <c r="A5376" s="5" t="s">
        <v>79</v>
      </c>
      <c r="B5376" s="5" t="s">
        <v>6</v>
      </c>
      <c r="C5376" s="6" t="s">
        <v>14</v>
      </c>
      <c r="D5376" s="6" t="s">
        <v>45</v>
      </c>
      <c r="E5376" s="5">
        <v>40757</v>
      </c>
      <c r="F5376" s="7">
        <v>42460</v>
      </c>
    </row>
    <row r="5377" spans="1:6" x14ac:dyDescent="0.2">
      <c r="A5377" s="5" t="s">
        <v>98</v>
      </c>
      <c r="B5377" s="5" t="s">
        <v>6</v>
      </c>
      <c r="C5377" s="6" t="s">
        <v>14</v>
      </c>
      <c r="D5377" s="6" t="s">
        <v>50</v>
      </c>
      <c r="E5377" s="5">
        <v>40751</v>
      </c>
      <c r="F5377" s="7">
        <v>42460</v>
      </c>
    </row>
    <row r="5378" spans="1:6" x14ac:dyDescent="0.2">
      <c r="A5378" s="5" t="s">
        <v>63</v>
      </c>
      <c r="B5378" s="5" t="s">
        <v>6</v>
      </c>
      <c r="C5378" s="6" t="s">
        <v>33</v>
      </c>
      <c r="D5378" s="6" t="s">
        <v>61</v>
      </c>
      <c r="E5378" s="5">
        <v>40600</v>
      </c>
      <c r="F5378" s="7">
        <v>42460</v>
      </c>
    </row>
    <row r="5379" spans="1:6" x14ac:dyDescent="0.2">
      <c r="A5379" s="5" t="s">
        <v>98</v>
      </c>
      <c r="B5379" s="5" t="s">
        <v>6</v>
      </c>
      <c r="C5379" s="6" t="s">
        <v>9</v>
      </c>
      <c r="D5379" s="6" t="s">
        <v>51</v>
      </c>
      <c r="E5379" s="5">
        <v>40401</v>
      </c>
      <c r="F5379" s="7">
        <v>42460</v>
      </c>
    </row>
    <row r="5380" spans="1:6" x14ac:dyDescent="0.2">
      <c r="A5380" s="5" t="s">
        <v>94</v>
      </c>
      <c r="B5380" s="5" t="s">
        <v>6</v>
      </c>
      <c r="C5380" s="6" t="s">
        <v>20</v>
      </c>
      <c r="D5380" s="6" t="s">
        <v>44</v>
      </c>
      <c r="E5380" s="5">
        <v>40329</v>
      </c>
      <c r="F5380" s="7">
        <v>42460</v>
      </c>
    </row>
    <row r="5381" spans="1:6" x14ac:dyDescent="0.2">
      <c r="A5381" s="5" t="s">
        <v>29</v>
      </c>
      <c r="B5381" s="5" t="s">
        <v>6</v>
      </c>
      <c r="C5381" s="6" t="s">
        <v>11</v>
      </c>
      <c r="D5381" s="6" t="s">
        <v>8</v>
      </c>
      <c r="E5381" s="5">
        <v>40266</v>
      </c>
      <c r="F5381" s="7">
        <v>42460</v>
      </c>
    </row>
    <row r="5382" spans="1:6" x14ac:dyDescent="0.2">
      <c r="A5382" s="5" t="s">
        <v>66</v>
      </c>
      <c r="B5382" s="5" t="s">
        <v>6</v>
      </c>
      <c r="C5382" s="6" t="s">
        <v>20</v>
      </c>
      <c r="D5382" s="6" t="s">
        <v>12</v>
      </c>
      <c r="E5382" s="5">
        <v>40157</v>
      </c>
      <c r="F5382" s="7">
        <v>42460</v>
      </c>
    </row>
    <row r="5383" spans="1:6" x14ac:dyDescent="0.2">
      <c r="A5383" s="5" t="s">
        <v>79</v>
      </c>
      <c r="B5383" s="5" t="s">
        <v>6</v>
      </c>
      <c r="C5383" s="6" t="s">
        <v>20</v>
      </c>
      <c r="D5383" s="6" t="s">
        <v>17</v>
      </c>
      <c r="E5383" s="5">
        <v>40115</v>
      </c>
      <c r="F5383" s="7">
        <v>42460</v>
      </c>
    </row>
    <row r="5384" spans="1:6" x14ac:dyDescent="0.2">
      <c r="A5384" s="5" t="s">
        <v>98</v>
      </c>
      <c r="B5384" s="5" t="s">
        <v>6</v>
      </c>
      <c r="C5384" s="6" t="s">
        <v>15</v>
      </c>
      <c r="D5384" s="6" t="s">
        <v>72</v>
      </c>
      <c r="E5384" s="5">
        <v>40078</v>
      </c>
      <c r="F5384" s="7">
        <v>42460</v>
      </c>
    </row>
    <row r="5385" spans="1:6" x14ac:dyDescent="0.2">
      <c r="A5385" s="5" t="s">
        <v>81</v>
      </c>
      <c r="B5385" s="5" t="s">
        <v>6</v>
      </c>
      <c r="C5385" s="6" t="s">
        <v>36</v>
      </c>
      <c r="D5385" s="6" t="s">
        <v>39</v>
      </c>
      <c r="E5385" s="5">
        <v>39992</v>
      </c>
      <c r="F5385" s="7">
        <v>42460</v>
      </c>
    </row>
    <row r="5386" spans="1:6" x14ac:dyDescent="0.2">
      <c r="A5386" s="5" t="s">
        <v>82</v>
      </c>
      <c r="B5386" s="5" t="s">
        <v>6</v>
      </c>
      <c r="C5386" s="6" t="s">
        <v>16</v>
      </c>
      <c r="D5386" s="6" t="s">
        <v>34</v>
      </c>
      <c r="E5386" s="5">
        <v>39970</v>
      </c>
      <c r="F5386" s="7">
        <v>42460</v>
      </c>
    </row>
    <row r="5387" spans="1:6" x14ac:dyDescent="0.2">
      <c r="A5387" s="5" t="s">
        <v>62</v>
      </c>
      <c r="B5387" s="5" t="s">
        <v>6</v>
      </c>
      <c r="C5387" s="6" t="s">
        <v>54</v>
      </c>
      <c r="D5387" s="6" t="s">
        <v>49</v>
      </c>
      <c r="E5387" s="5">
        <v>39820</v>
      </c>
      <c r="F5387" s="7">
        <v>42460</v>
      </c>
    </row>
    <row r="5388" spans="1:6" x14ac:dyDescent="0.2">
      <c r="A5388" s="5" t="s">
        <v>62</v>
      </c>
      <c r="B5388" s="5" t="s">
        <v>6</v>
      </c>
      <c r="C5388" s="6" t="s">
        <v>54</v>
      </c>
      <c r="D5388" s="6" t="s">
        <v>8</v>
      </c>
      <c r="E5388" s="5">
        <v>39739</v>
      </c>
      <c r="F5388" s="7">
        <v>42460</v>
      </c>
    </row>
    <row r="5389" spans="1:6" x14ac:dyDescent="0.2">
      <c r="A5389" s="5" t="s">
        <v>76</v>
      </c>
      <c r="B5389" s="5" t="s">
        <v>6</v>
      </c>
      <c r="C5389" s="6" t="s">
        <v>15</v>
      </c>
      <c r="D5389" s="6" t="s">
        <v>49</v>
      </c>
      <c r="E5389" s="5">
        <v>39704</v>
      </c>
      <c r="F5389" s="7">
        <v>42460</v>
      </c>
    </row>
    <row r="5390" spans="1:6" x14ac:dyDescent="0.2">
      <c r="A5390" s="5" t="s">
        <v>82</v>
      </c>
      <c r="B5390" s="5" t="s">
        <v>6</v>
      </c>
      <c r="C5390" s="6" t="s">
        <v>46</v>
      </c>
      <c r="D5390" s="6" t="s">
        <v>47</v>
      </c>
      <c r="E5390" s="5">
        <v>39656</v>
      </c>
      <c r="F5390" s="7">
        <v>42460</v>
      </c>
    </row>
    <row r="5391" spans="1:6" x14ac:dyDescent="0.2">
      <c r="A5391" s="5" t="s">
        <v>86</v>
      </c>
      <c r="B5391" s="5" t="s">
        <v>6</v>
      </c>
      <c r="C5391" s="6" t="s">
        <v>11</v>
      </c>
      <c r="D5391" s="6" t="s">
        <v>40</v>
      </c>
      <c r="E5391" s="5">
        <v>39638</v>
      </c>
      <c r="F5391" s="7">
        <v>42460</v>
      </c>
    </row>
    <row r="5392" spans="1:6" x14ac:dyDescent="0.2">
      <c r="A5392" s="5" t="s">
        <v>79</v>
      </c>
      <c r="B5392" s="5" t="s">
        <v>6</v>
      </c>
      <c r="C5392" s="6" t="s">
        <v>18</v>
      </c>
      <c r="D5392" s="6" t="s">
        <v>44</v>
      </c>
      <c r="E5392" s="5">
        <v>39513</v>
      </c>
      <c r="F5392" s="7">
        <v>42460</v>
      </c>
    </row>
    <row r="5393" spans="1:6" x14ac:dyDescent="0.2">
      <c r="A5393" s="5" t="s">
        <v>78</v>
      </c>
      <c r="B5393" s="5" t="s">
        <v>6</v>
      </c>
      <c r="C5393" s="6" t="s">
        <v>10</v>
      </c>
      <c r="D5393" s="6" t="s">
        <v>47</v>
      </c>
      <c r="E5393" s="5">
        <v>39070</v>
      </c>
      <c r="F5393" s="7">
        <v>42460</v>
      </c>
    </row>
    <row r="5394" spans="1:6" x14ac:dyDescent="0.2">
      <c r="A5394" s="5" t="s">
        <v>78</v>
      </c>
      <c r="B5394" s="5" t="s">
        <v>6</v>
      </c>
      <c r="C5394" s="6" t="s">
        <v>16</v>
      </c>
      <c r="D5394" s="6" t="s">
        <v>28</v>
      </c>
      <c r="E5394" s="5">
        <v>39040</v>
      </c>
      <c r="F5394" s="7">
        <v>42460</v>
      </c>
    </row>
    <row r="5395" spans="1:6" x14ac:dyDescent="0.2">
      <c r="A5395" s="5" t="s">
        <v>90</v>
      </c>
      <c r="B5395" s="5" t="s">
        <v>6</v>
      </c>
      <c r="C5395" s="6" t="s">
        <v>9</v>
      </c>
      <c r="D5395" s="6" t="s">
        <v>51</v>
      </c>
      <c r="E5395" s="5">
        <v>38921</v>
      </c>
      <c r="F5395" s="7">
        <v>42460</v>
      </c>
    </row>
    <row r="5396" spans="1:6" x14ac:dyDescent="0.2">
      <c r="A5396" s="5" t="s">
        <v>90</v>
      </c>
      <c r="B5396" s="5" t="s">
        <v>6</v>
      </c>
      <c r="C5396" s="6" t="s">
        <v>25</v>
      </c>
      <c r="D5396" s="6" t="s">
        <v>26</v>
      </c>
      <c r="E5396" s="5">
        <v>38803</v>
      </c>
      <c r="F5396" s="7">
        <v>42460</v>
      </c>
    </row>
    <row r="5397" spans="1:6" x14ac:dyDescent="0.2">
      <c r="A5397" s="5" t="s">
        <v>93</v>
      </c>
      <c r="B5397" s="5" t="s">
        <v>6</v>
      </c>
      <c r="C5397" s="6" t="s">
        <v>20</v>
      </c>
      <c r="D5397" s="6" t="s">
        <v>12</v>
      </c>
      <c r="E5397" s="5">
        <v>38751</v>
      </c>
      <c r="F5397" s="7">
        <v>42460</v>
      </c>
    </row>
    <row r="5398" spans="1:6" x14ac:dyDescent="0.2">
      <c r="A5398" s="5" t="s">
        <v>78</v>
      </c>
      <c r="B5398" s="5" t="s">
        <v>6</v>
      </c>
      <c r="C5398" s="6" t="s">
        <v>15</v>
      </c>
      <c r="D5398" s="6" t="s">
        <v>74</v>
      </c>
      <c r="E5398" s="5">
        <v>38510</v>
      </c>
      <c r="F5398" s="7">
        <v>42460</v>
      </c>
    </row>
    <row r="5399" spans="1:6" x14ac:dyDescent="0.2">
      <c r="A5399" s="5" t="s">
        <v>78</v>
      </c>
      <c r="B5399" s="5" t="s">
        <v>6</v>
      </c>
      <c r="C5399" s="6" t="s">
        <v>14</v>
      </c>
      <c r="D5399" s="6" t="s">
        <v>12</v>
      </c>
      <c r="E5399" s="5">
        <v>38130</v>
      </c>
      <c r="F5399" s="7">
        <v>42460</v>
      </c>
    </row>
    <row r="5400" spans="1:6" x14ac:dyDescent="0.2">
      <c r="A5400" s="5" t="s">
        <v>62</v>
      </c>
      <c r="B5400" s="5" t="s">
        <v>6</v>
      </c>
      <c r="C5400" s="6" t="s">
        <v>15</v>
      </c>
      <c r="D5400" s="6" t="s">
        <v>43</v>
      </c>
      <c r="E5400" s="5">
        <v>38014</v>
      </c>
      <c r="F5400" s="7">
        <v>42460</v>
      </c>
    </row>
    <row r="5401" spans="1:6" x14ac:dyDescent="0.2">
      <c r="A5401" s="5" t="s">
        <v>98</v>
      </c>
      <c r="B5401" s="5" t="s">
        <v>6</v>
      </c>
      <c r="C5401" s="6" t="s">
        <v>14</v>
      </c>
      <c r="D5401" s="6" t="s">
        <v>45</v>
      </c>
      <c r="E5401" s="5">
        <v>38011</v>
      </c>
      <c r="F5401" s="7">
        <v>42460</v>
      </c>
    </row>
    <row r="5402" spans="1:6" x14ac:dyDescent="0.2">
      <c r="A5402" s="5" t="s">
        <v>79</v>
      </c>
      <c r="B5402" s="5" t="s">
        <v>6</v>
      </c>
      <c r="C5402" s="6" t="s">
        <v>20</v>
      </c>
      <c r="D5402" s="6" t="s">
        <v>40</v>
      </c>
      <c r="E5402" s="5">
        <v>37777</v>
      </c>
      <c r="F5402" s="7">
        <v>42460</v>
      </c>
    </row>
    <row r="5403" spans="1:6" x14ac:dyDescent="0.2">
      <c r="A5403" s="5" t="s">
        <v>93</v>
      </c>
      <c r="B5403" s="5" t="s">
        <v>6</v>
      </c>
      <c r="C5403" s="6" t="s">
        <v>18</v>
      </c>
      <c r="D5403" s="6" t="s">
        <v>28</v>
      </c>
      <c r="E5403" s="5">
        <v>37466</v>
      </c>
      <c r="F5403" s="7">
        <v>42460</v>
      </c>
    </row>
    <row r="5404" spans="1:6" x14ac:dyDescent="0.2">
      <c r="A5404" s="5" t="s">
        <v>98</v>
      </c>
      <c r="B5404" s="5" t="s">
        <v>6</v>
      </c>
      <c r="C5404" s="6" t="s">
        <v>35</v>
      </c>
      <c r="D5404" s="6" t="s">
        <v>39</v>
      </c>
      <c r="E5404" s="5">
        <v>37379</v>
      </c>
      <c r="F5404" s="7">
        <v>42460</v>
      </c>
    </row>
    <row r="5405" spans="1:6" x14ac:dyDescent="0.2">
      <c r="A5405" s="5" t="s">
        <v>98</v>
      </c>
      <c r="B5405" s="5" t="s">
        <v>6</v>
      </c>
      <c r="C5405" s="6" t="s">
        <v>35</v>
      </c>
      <c r="D5405" s="6" t="s">
        <v>26</v>
      </c>
      <c r="E5405" s="5">
        <v>37365</v>
      </c>
      <c r="F5405" s="7">
        <v>42460</v>
      </c>
    </row>
    <row r="5406" spans="1:6" x14ac:dyDescent="0.2">
      <c r="A5406" s="5" t="s">
        <v>82</v>
      </c>
      <c r="B5406" s="5" t="s">
        <v>6</v>
      </c>
      <c r="C5406" s="6" t="s">
        <v>20</v>
      </c>
      <c r="D5406" s="6" t="s">
        <v>26</v>
      </c>
      <c r="E5406" s="5">
        <v>36849</v>
      </c>
      <c r="F5406" s="7">
        <v>42460</v>
      </c>
    </row>
    <row r="5407" spans="1:6" x14ac:dyDescent="0.2">
      <c r="A5407" s="5" t="s">
        <v>82</v>
      </c>
      <c r="B5407" s="5" t="s">
        <v>6</v>
      </c>
      <c r="C5407" s="6" t="s">
        <v>20</v>
      </c>
      <c r="D5407" s="6" t="s">
        <v>43</v>
      </c>
      <c r="E5407" s="5">
        <v>36747</v>
      </c>
      <c r="F5407" s="7">
        <v>42460</v>
      </c>
    </row>
    <row r="5408" spans="1:6" x14ac:dyDescent="0.2">
      <c r="A5408" s="5" t="s">
        <v>78</v>
      </c>
      <c r="B5408" s="5" t="s">
        <v>6</v>
      </c>
      <c r="C5408" s="6" t="s">
        <v>16</v>
      </c>
      <c r="D5408" s="6" t="s">
        <v>17</v>
      </c>
      <c r="E5408" s="5">
        <v>36685</v>
      </c>
      <c r="F5408" s="7">
        <v>42460</v>
      </c>
    </row>
    <row r="5409" spans="1:6" x14ac:dyDescent="0.2">
      <c r="A5409" s="5" t="s">
        <v>98</v>
      </c>
      <c r="B5409" s="5" t="s">
        <v>6</v>
      </c>
      <c r="C5409" s="6" t="s">
        <v>31</v>
      </c>
      <c r="D5409" s="6" t="s">
        <v>52</v>
      </c>
      <c r="E5409" s="5">
        <v>36663</v>
      </c>
      <c r="F5409" s="7">
        <v>42460</v>
      </c>
    </row>
    <row r="5410" spans="1:6" x14ac:dyDescent="0.2">
      <c r="A5410" s="5" t="s">
        <v>82</v>
      </c>
      <c r="B5410" s="5" t="s">
        <v>6</v>
      </c>
      <c r="C5410" s="6" t="s">
        <v>10</v>
      </c>
      <c r="D5410" s="6" t="s">
        <v>12</v>
      </c>
      <c r="E5410" s="5">
        <v>36588</v>
      </c>
      <c r="F5410" s="7">
        <v>42460</v>
      </c>
    </row>
    <row r="5411" spans="1:6" x14ac:dyDescent="0.2">
      <c r="A5411" s="5" t="s">
        <v>66</v>
      </c>
      <c r="B5411" s="5" t="s">
        <v>6</v>
      </c>
      <c r="C5411" s="6" t="s">
        <v>31</v>
      </c>
      <c r="D5411" s="6" t="s">
        <v>44</v>
      </c>
      <c r="E5411" s="5">
        <v>36414</v>
      </c>
      <c r="F5411" s="7">
        <v>42460</v>
      </c>
    </row>
    <row r="5412" spans="1:6" x14ac:dyDescent="0.2">
      <c r="A5412" s="5" t="s">
        <v>78</v>
      </c>
      <c r="B5412" s="5" t="s">
        <v>6</v>
      </c>
      <c r="C5412" s="6" t="s">
        <v>7</v>
      </c>
      <c r="D5412" s="6" t="s">
        <v>44</v>
      </c>
      <c r="E5412" s="5">
        <v>36329</v>
      </c>
      <c r="F5412" s="7">
        <v>42460</v>
      </c>
    </row>
    <row r="5413" spans="1:6" x14ac:dyDescent="0.2">
      <c r="A5413" s="5" t="s">
        <v>94</v>
      </c>
      <c r="B5413" s="5" t="s">
        <v>6</v>
      </c>
      <c r="C5413" s="6" t="s">
        <v>13</v>
      </c>
      <c r="D5413" s="6" t="s">
        <v>34</v>
      </c>
      <c r="E5413" s="5">
        <v>36225</v>
      </c>
      <c r="F5413" s="7">
        <v>42460</v>
      </c>
    </row>
    <row r="5414" spans="1:6" x14ac:dyDescent="0.2">
      <c r="A5414" s="5" t="s">
        <v>90</v>
      </c>
      <c r="B5414" s="5" t="s">
        <v>6</v>
      </c>
      <c r="C5414" s="6" t="s">
        <v>36</v>
      </c>
      <c r="D5414" s="6" t="s">
        <v>77</v>
      </c>
      <c r="E5414" s="5">
        <v>36160</v>
      </c>
      <c r="F5414" s="7">
        <v>42460</v>
      </c>
    </row>
    <row r="5415" spans="1:6" x14ac:dyDescent="0.2">
      <c r="A5415" s="5" t="s">
        <v>98</v>
      </c>
      <c r="B5415" s="5" t="s">
        <v>6</v>
      </c>
      <c r="C5415" s="6" t="s">
        <v>24</v>
      </c>
      <c r="D5415" s="6" t="s">
        <v>51</v>
      </c>
      <c r="E5415" s="5">
        <v>36030</v>
      </c>
      <c r="F5415" s="7">
        <v>42460</v>
      </c>
    </row>
    <row r="5416" spans="1:6" x14ac:dyDescent="0.2">
      <c r="A5416" s="5" t="s">
        <v>63</v>
      </c>
      <c r="B5416" s="5" t="s">
        <v>6</v>
      </c>
      <c r="C5416" s="6" t="s">
        <v>36</v>
      </c>
      <c r="D5416" s="6" t="s">
        <v>44</v>
      </c>
      <c r="E5416" s="5">
        <v>36010</v>
      </c>
      <c r="F5416" s="7">
        <v>42460</v>
      </c>
    </row>
    <row r="5417" spans="1:6" x14ac:dyDescent="0.2">
      <c r="A5417" s="5" t="s">
        <v>82</v>
      </c>
      <c r="B5417" s="5" t="s">
        <v>6</v>
      </c>
      <c r="C5417" s="6" t="s">
        <v>11</v>
      </c>
      <c r="D5417" s="6" t="s">
        <v>43</v>
      </c>
      <c r="E5417" s="5">
        <v>35905</v>
      </c>
      <c r="F5417" s="7">
        <v>42460</v>
      </c>
    </row>
    <row r="5418" spans="1:6" x14ac:dyDescent="0.2">
      <c r="A5418" s="5" t="s">
        <v>98</v>
      </c>
      <c r="B5418" s="5" t="s">
        <v>6</v>
      </c>
      <c r="C5418" s="6" t="s">
        <v>11</v>
      </c>
      <c r="D5418" s="6" t="s">
        <v>45</v>
      </c>
      <c r="E5418" s="5">
        <v>35636</v>
      </c>
      <c r="F5418" s="7">
        <v>42460</v>
      </c>
    </row>
    <row r="5419" spans="1:6" x14ac:dyDescent="0.2">
      <c r="A5419" s="5" t="s">
        <v>79</v>
      </c>
      <c r="B5419" s="5" t="s">
        <v>6</v>
      </c>
      <c r="C5419" s="6" t="s">
        <v>10</v>
      </c>
      <c r="D5419" s="6" t="s">
        <v>34</v>
      </c>
      <c r="E5419" s="5">
        <v>35620</v>
      </c>
      <c r="F5419" s="7">
        <v>42460</v>
      </c>
    </row>
    <row r="5420" spans="1:6" x14ac:dyDescent="0.2">
      <c r="A5420" s="5" t="s">
        <v>98</v>
      </c>
      <c r="B5420" s="5" t="s">
        <v>6</v>
      </c>
      <c r="C5420" s="6" t="s">
        <v>13</v>
      </c>
      <c r="D5420" s="6" t="s">
        <v>39</v>
      </c>
      <c r="E5420" s="5">
        <v>35581</v>
      </c>
      <c r="F5420" s="7">
        <v>42460</v>
      </c>
    </row>
    <row r="5421" spans="1:6" x14ac:dyDescent="0.2">
      <c r="A5421" s="5" t="s">
        <v>98</v>
      </c>
      <c r="B5421" s="5" t="s">
        <v>6</v>
      </c>
      <c r="C5421" s="6" t="s">
        <v>13</v>
      </c>
      <c r="D5421" s="6" t="s">
        <v>51</v>
      </c>
      <c r="E5421" s="5">
        <v>35459</v>
      </c>
      <c r="F5421" s="7">
        <v>42460</v>
      </c>
    </row>
    <row r="5422" spans="1:6" x14ac:dyDescent="0.2">
      <c r="A5422" s="5" t="s">
        <v>66</v>
      </c>
      <c r="B5422" s="5" t="s">
        <v>6</v>
      </c>
      <c r="C5422" s="6" t="s">
        <v>14</v>
      </c>
      <c r="D5422" s="6" t="s">
        <v>28</v>
      </c>
      <c r="E5422" s="5">
        <v>35430</v>
      </c>
      <c r="F5422" s="7">
        <v>42460</v>
      </c>
    </row>
    <row r="5423" spans="1:6" x14ac:dyDescent="0.2">
      <c r="A5423" s="5" t="s">
        <v>79</v>
      </c>
      <c r="B5423" s="5" t="s">
        <v>6</v>
      </c>
      <c r="C5423" s="6" t="s">
        <v>10</v>
      </c>
      <c r="D5423" s="6" t="s">
        <v>26</v>
      </c>
      <c r="E5423" s="5">
        <v>35323</v>
      </c>
      <c r="F5423" s="7">
        <v>42460</v>
      </c>
    </row>
    <row r="5424" spans="1:6" x14ac:dyDescent="0.2">
      <c r="A5424" s="5" t="s">
        <v>80</v>
      </c>
      <c r="B5424" s="5" t="s">
        <v>6</v>
      </c>
      <c r="C5424" s="6" t="s">
        <v>18</v>
      </c>
      <c r="D5424" s="6" t="s">
        <v>44</v>
      </c>
      <c r="E5424" s="5">
        <v>35296</v>
      </c>
      <c r="F5424" s="7">
        <v>42460</v>
      </c>
    </row>
    <row r="5425" spans="1:6" x14ac:dyDescent="0.2">
      <c r="A5425" s="5" t="s">
        <v>94</v>
      </c>
      <c r="B5425" s="5" t="s">
        <v>6</v>
      </c>
      <c r="C5425" s="6" t="s">
        <v>18</v>
      </c>
      <c r="D5425" s="6" t="s">
        <v>26</v>
      </c>
      <c r="E5425" s="5">
        <v>35082</v>
      </c>
      <c r="F5425" s="7">
        <v>42460</v>
      </c>
    </row>
    <row r="5426" spans="1:6" x14ac:dyDescent="0.2">
      <c r="A5426" s="5" t="s">
        <v>90</v>
      </c>
      <c r="B5426" s="5" t="s">
        <v>6</v>
      </c>
      <c r="C5426" s="6" t="s">
        <v>9</v>
      </c>
      <c r="D5426" s="6" t="s">
        <v>48</v>
      </c>
      <c r="E5426" s="5">
        <v>35051</v>
      </c>
      <c r="F5426" s="7">
        <v>42460</v>
      </c>
    </row>
    <row r="5427" spans="1:6" x14ac:dyDescent="0.2">
      <c r="A5427" s="5" t="s">
        <v>82</v>
      </c>
      <c r="B5427" s="5" t="s">
        <v>6</v>
      </c>
      <c r="C5427" s="6" t="s">
        <v>24</v>
      </c>
      <c r="D5427" s="6" t="s">
        <v>34</v>
      </c>
      <c r="E5427" s="5">
        <v>34705</v>
      </c>
      <c r="F5427" s="7">
        <v>42460</v>
      </c>
    </row>
    <row r="5428" spans="1:6" x14ac:dyDescent="0.2">
      <c r="A5428" s="5" t="s">
        <v>78</v>
      </c>
      <c r="B5428" s="5" t="s">
        <v>6</v>
      </c>
      <c r="C5428" s="6" t="s">
        <v>14</v>
      </c>
      <c r="D5428" s="6" t="s">
        <v>44</v>
      </c>
      <c r="E5428" s="5">
        <v>34580</v>
      </c>
      <c r="F5428" s="7">
        <v>42460</v>
      </c>
    </row>
    <row r="5429" spans="1:6" x14ac:dyDescent="0.2">
      <c r="A5429" s="5" t="s">
        <v>66</v>
      </c>
      <c r="B5429" s="5" t="s">
        <v>6</v>
      </c>
      <c r="C5429" s="6" t="s">
        <v>11</v>
      </c>
      <c r="D5429" s="6" t="s">
        <v>12</v>
      </c>
      <c r="E5429" s="5">
        <v>34551</v>
      </c>
      <c r="F5429" s="7">
        <v>42460</v>
      </c>
    </row>
    <row r="5430" spans="1:6" x14ac:dyDescent="0.2">
      <c r="A5430" s="5" t="s">
        <v>98</v>
      </c>
      <c r="B5430" s="5" t="s">
        <v>6</v>
      </c>
      <c r="C5430" s="6" t="s">
        <v>54</v>
      </c>
      <c r="D5430" s="6" t="s">
        <v>19</v>
      </c>
      <c r="E5430" s="5">
        <v>34524</v>
      </c>
      <c r="F5430" s="7">
        <v>42460</v>
      </c>
    </row>
    <row r="5431" spans="1:6" x14ac:dyDescent="0.2">
      <c r="A5431" s="5" t="s">
        <v>98</v>
      </c>
      <c r="B5431" s="5" t="s">
        <v>6</v>
      </c>
      <c r="C5431" s="6" t="s">
        <v>11</v>
      </c>
      <c r="D5431" s="6" t="s">
        <v>53</v>
      </c>
      <c r="E5431" s="5">
        <v>34405</v>
      </c>
      <c r="F5431" s="7">
        <v>42460</v>
      </c>
    </row>
    <row r="5432" spans="1:6" x14ac:dyDescent="0.2">
      <c r="A5432" s="5" t="s">
        <v>82</v>
      </c>
      <c r="B5432" s="5" t="s">
        <v>6</v>
      </c>
      <c r="C5432" s="6" t="s">
        <v>9</v>
      </c>
      <c r="D5432" s="6" t="s">
        <v>49</v>
      </c>
      <c r="E5432" s="5">
        <v>34036</v>
      </c>
      <c r="F5432" s="7">
        <v>42460</v>
      </c>
    </row>
    <row r="5433" spans="1:6" x14ac:dyDescent="0.2">
      <c r="A5433" s="5" t="s">
        <v>63</v>
      </c>
      <c r="B5433" s="5" t="s">
        <v>6</v>
      </c>
      <c r="C5433" s="6" t="s">
        <v>36</v>
      </c>
      <c r="D5433" s="6" t="s">
        <v>49</v>
      </c>
      <c r="E5433" s="5">
        <v>34013</v>
      </c>
      <c r="F5433" s="7">
        <v>42460</v>
      </c>
    </row>
    <row r="5434" spans="1:6" x14ac:dyDescent="0.2">
      <c r="A5434" s="5" t="s">
        <v>66</v>
      </c>
      <c r="B5434" s="5" t="s">
        <v>6</v>
      </c>
      <c r="C5434" s="6" t="s">
        <v>31</v>
      </c>
      <c r="D5434" s="6" t="s">
        <v>19</v>
      </c>
      <c r="E5434" s="5">
        <v>33878</v>
      </c>
      <c r="F5434" s="7">
        <v>42460</v>
      </c>
    </row>
    <row r="5435" spans="1:6" x14ac:dyDescent="0.2">
      <c r="A5435" s="5" t="s">
        <v>78</v>
      </c>
      <c r="B5435" s="5" t="s">
        <v>6</v>
      </c>
      <c r="C5435" s="6" t="s">
        <v>46</v>
      </c>
      <c r="D5435" s="6" t="s">
        <v>44</v>
      </c>
      <c r="E5435" s="5">
        <v>33853</v>
      </c>
      <c r="F5435" s="7">
        <v>42460</v>
      </c>
    </row>
    <row r="5436" spans="1:6" x14ac:dyDescent="0.2">
      <c r="A5436" s="5" t="s">
        <v>86</v>
      </c>
      <c r="B5436" s="5" t="s">
        <v>6</v>
      </c>
      <c r="C5436" s="6" t="s">
        <v>11</v>
      </c>
      <c r="D5436" s="6" t="s">
        <v>26</v>
      </c>
      <c r="E5436" s="5">
        <v>33828</v>
      </c>
      <c r="F5436" s="7">
        <v>42460</v>
      </c>
    </row>
    <row r="5437" spans="1:6" x14ac:dyDescent="0.2">
      <c r="A5437" s="5" t="s">
        <v>90</v>
      </c>
      <c r="B5437" s="5" t="s">
        <v>6</v>
      </c>
      <c r="C5437" s="6" t="s">
        <v>25</v>
      </c>
      <c r="D5437" s="6" t="s">
        <v>42</v>
      </c>
      <c r="E5437" s="5">
        <v>33582</v>
      </c>
      <c r="F5437" s="7">
        <v>42460</v>
      </c>
    </row>
    <row r="5438" spans="1:6" x14ac:dyDescent="0.2">
      <c r="A5438" s="5" t="s">
        <v>80</v>
      </c>
      <c r="B5438" s="5" t="s">
        <v>6</v>
      </c>
      <c r="C5438" s="6" t="s">
        <v>11</v>
      </c>
      <c r="D5438" s="6" t="s">
        <v>44</v>
      </c>
      <c r="E5438" s="5">
        <v>33427</v>
      </c>
      <c r="F5438" s="7">
        <v>42460</v>
      </c>
    </row>
    <row r="5439" spans="1:6" x14ac:dyDescent="0.2">
      <c r="A5439" s="5" t="s">
        <v>71</v>
      </c>
      <c r="B5439" s="5" t="s">
        <v>6</v>
      </c>
      <c r="C5439" s="6" t="s">
        <v>35</v>
      </c>
      <c r="D5439" s="6" t="s">
        <v>17</v>
      </c>
      <c r="E5439" s="5">
        <v>33366</v>
      </c>
      <c r="F5439" s="7">
        <v>42460</v>
      </c>
    </row>
    <row r="5440" spans="1:6" x14ac:dyDescent="0.2">
      <c r="A5440" s="5" t="s">
        <v>78</v>
      </c>
      <c r="B5440" s="5" t="s">
        <v>6</v>
      </c>
      <c r="C5440" s="6" t="s">
        <v>9</v>
      </c>
      <c r="D5440" s="6" t="s">
        <v>34</v>
      </c>
      <c r="E5440" s="5">
        <v>33234</v>
      </c>
      <c r="F5440" s="7">
        <v>42460</v>
      </c>
    </row>
    <row r="5441" spans="1:6" x14ac:dyDescent="0.2">
      <c r="A5441" s="5" t="s">
        <v>98</v>
      </c>
      <c r="B5441" s="5" t="s">
        <v>6</v>
      </c>
      <c r="C5441" s="6" t="s">
        <v>16</v>
      </c>
      <c r="D5441" s="6" t="s">
        <v>56</v>
      </c>
      <c r="E5441" s="5">
        <v>33129</v>
      </c>
      <c r="F5441" s="7">
        <v>42460</v>
      </c>
    </row>
    <row r="5442" spans="1:6" x14ac:dyDescent="0.2">
      <c r="A5442" s="5" t="s">
        <v>66</v>
      </c>
      <c r="B5442" s="5" t="s">
        <v>6</v>
      </c>
      <c r="C5442" s="6" t="s">
        <v>16</v>
      </c>
      <c r="D5442" s="6" t="s">
        <v>19</v>
      </c>
      <c r="E5442" s="5">
        <v>33033</v>
      </c>
      <c r="F5442" s="7">
        <v>42460</v>
      </c>
    </row>
    <row r="5443" spans="1:6" x14ac:dyDescent="0.2">
      <c r="A5443" s="5" t="s">
        <v>82</v>
      </c>
      <c r="B5443" s="5" t="s">
        <v>6</v>
      </c>
      <c r="C5443" s="6" t="s">
        <v>11</v>
      </c>
      <c r="D5443" s="6" t="s">
        <v>47</v>
      </c>
      <c r="E5443" s="5">
        <v>33018</v>
      </c>
      <c r="F5443" s="7">
        <v>42460</v>
      </c>
    </row>
    <row r="5444" spans="1:6" x14ac:dyDescent="0.2">
      <c r="A5444" s="5" t="s">
        <v>79</v>
      </c>
      <c r="B5444" s="5" t="s">
        <v>6</v>
      </c>
      <c r="C5444" s="6" t="s">
        <v>10</v>
      </c>
      <c r="D5444" s="6" t="s">
        <v>42</v>
      </c>
      <c r="E5444" s="5">
        <v>32977</v>
      </c>
      <c r="F5444" s="7">
        <v>42460</v>
      </c>
    </row>
    <row r="5445" spans="1:6" x14ac:dyDescent="0.2">
      <c r="A5445" s="5" t="s">
        <v>63</v>
      </c>
      <c r="B5445" s="5" t="s">
        <v>6</v>
      </c>
      <c r="C5445" s="6" t="s">
        <v>36</v>
      </c>
      <c r="D5445" s="6" t="s">
        <v>51</v>
      </c>
      <c r="E5445" s="5">
        <v>32903</v>
      </c>
      <c r="F5445" s="7">
        <v>42460</v>
      </c>
    </row>
    <row r="5446" spans="1:6" x14ac:dyDescent="0.2">
      <c r="A5446" s="5" t="s">
        <v>66</v>
      </c>
      <c r="B5446" s="5" t="s">
        <v>6</v>
      </c>
      <c r="C5446" s="6" t="s">
        <v>11</v>
      </c>
      <c r="D5446" s="6" t="s">
        <v>44</v>
      </c>
      <c r="E5446" s="5">
        <v>32878</v>
      </c>
      <c r="F5446" s="7">
        <v>42460</v>
      </c>
    </row>
    <row r="5447" spans="1:6" x14ac:dyDescent="0.2">
      <c r="A5447" s="5" t="s">
        <v>98</v>
      </c>
      <c r="B5447" s="5" t="s">
        <v>6</v>
      </c>
      <c r="C5447" s="6" t="s">
        <v>16</v>
      </c>
      <c r="D5447" s="6" t="s">
        <v>53</v>
      </c>
      <c r="E5447" s="5">
        <v>32805</v>
      </c>
      <c r="F5447" s="7">
        <v>42460</v>
      </c>
    </row>
    <row r="5448" spans="1:6" x14ac:dyDescent="0.2">
      <c r="A5448" s="5" t="s">
        <v>85</v>
      </c>
      <c r="B5448" s="5" t="s">
        <v>6</v>
      </c>
      <c r="C5448" s="6" t="s">
        <v>25</v>
      </c>
      <c r="D5448" s="6" t="s">
        <v>12</v>
      </c>
      <c r="E5448" s="5">
        <v>32757</v>
      </c>
      <c r="F5448" s="7">
        <v>42460</v>
      </c>
    </row>
    <row r="5449" spans="1:6" x14ac:dyDescent="0.2">
      <c r="A5449" s="5" t="s">
        <v>62</v>
      </c>
      <c r="B5449" s="5" t="s">
        <v>6</v>
      </c>
      <c r="C5449" s="6" t="s">
        <v>14</v>
      </c>
      <c r="D5449" s="6" t="s">
        <v>49</v>
      </c>
      <c r="E5449" s="5">
        <v>32373</v>
      </c>
      <c r="F5449" s="7">
        <v>42460</v>
      </c>
    </row>
    <row r="5450" spans="1:6" x14ac:dyDescent="0.2">
      <c r="A5450" s="5" t="s">
        <v>5</v>
      </c>
      <c r="B5450" s="5" t="s">
        <v>6</v>
      </c>
      <c r="C5450" s="6" t="s">
        <v>21</v>
      </c>
      <c r="D5450" s="6" t="s">
        <v>8</v>
      </c>
      <c r="E5450" s="5">
        <v>32287</v>
      </c>
      <c r="F5450" s="7">
        <v>42460</v>
      </c>
    </row>
    <row r="5451" spans="1:6" x14ac:dyDescent="0.2">
      <c r="A5451" s="5" t="s">
        <v>94</v>
      </c>
      <c r="B5451" s="5" t="s">
        <v>6</v>
      </c>
      <c r="C5451" s="6" t="s">
        <v>54</v>
      </c>
      <c r="D5451" s="6" t="s">
        <v>34</v>
      </c>
      <c r="E5451" s="5">
        <v>32163</v>
      </c>
      <c r="F5451" s="7">
        <v>42460</v>
      </c>
    </row>
    <row r="5452" spans="1:6" x14ac:dyDescent="0.2">
      <c r="A5452" s="5" t="s">
        <v>79</v>
      </c>
      <c r="B5452" s="5" t="s">
        <v>6</v>
      </c>
      <c r="C5452" s="6" t="s">
        <v>36</v>
      </c>
      <c r="D5452" s="6" t="s">
        <v>49</v>
      </c>
      <c r="E5452" s="5">
        <v>32101</v>
      </c>
      <c r="F5452" s="7">
        <v>42460</v>
      </c>
    </row>
    <row r="5453" spans="1:6" x14ac:dyDescent="0.2">
      <c r="A5453" s="5" t="s">
        <v>79</v>
      </c>
      <c r="B5453" s="5" t="s">
        <v>6</v>
      </c>
      <c r="C5453" s="6" t="s">
        <v>36</v>
      </c>
      <c r="D5453" s="6" t="s">
        <v>17</v>
      </c>
      <c r="E5453" s="5">
        <v>32082</v>
      </c>
      <c r="F5453" s="7">
        <v>42460</v>
      </c>
    </row>
    <row r="5454" spans="1:6" x14ac:dyDescent="0.2">
      <c r="A5454" s="5" t="s">
        <v>29</v>
      </c>
      <c r="B5454" s="5" t="s">
        <v>6</v>
      </c>
      <c r="C5454" s="6" t="s">
        <v>14</v>
      </c>
      <c r="D5454" s="6" t="s">
        <v>34</v>
      </c>
      <c r="E5454" s="5">
        <v>32058</v>
      </c>
      <c r="F5454" s="7">
        <v>42460</v>
      </c>
    </row>
    <row r="5455" spans="1:6" x14ac:dyDescent="0.2">
      <c r="A5455" s="5" t="s">
        <v>98</v>
      </c>
      <c r="B5455" s="5" t="s">
        <v>6</v>
      </c>
      <c r="C5455" s="6" t="s">
        <v>54</v>
      </c>
      <c r="D5455" s="6" t="s">
        <v>12</v>
      </c>
      <c r="E5455" s="5">
        <v>31996</v>
      </c>
      <c r="F5455" s="7">
        <v>42460</v>
      </c>
    </row>
    <row r="5456" spans="1:6" x14ac:dyDescent="0.2">
      <c r="A5456" s="5" t="s">
        <v>98</v>
      </c>
      <c r="B5456" s="5" t="s">
        <v>6</v>
      </c>
      <c r="C5456" s="6" t="s">
        <v>20</v>
      </c>
      <c r="D5456" s="6" t="s">
        <v>47</v>
      </c>
      <c r="E5456" s="5">
        <v>31663</v>
      </c>
      <c r="F5456" s="7">
        <v>42460</v>
      </c>
    </row>
    <row r="5457" spans="1:6" x14ac:dyDescent="0.2">
      <c r="A5457" s="5" t="s">
        <v>78</v>
      </c>
      <c r="B5457" s="5" t="s">
        <v>6</v>
      </c>
      <c r="C5457" s="6" t="s">
        <v>7</v>
      </c>
      <c r="D5457" s="6" t="s">
        <v>47</v>
      </c>
      <c r="E5457" s="5">
        <v>31616</v>
      </c>
      <c r="F5457" s="7">
        <v>42460</v>
      </c>
    </row>
    <row r="5458" spans="1:6" x14ac:dyDescent="0.2">
      <c r="A5458" s="5" t="s">
        <v>79</v>
      </c>
      <c r="B5458" s="5" t="s">
        <v>6</v>
      </c>
      <c r="C5458" s="6" t="s">
        <v>10</v>
      </c>
      <c r="D5458" s="6" t="s">
        <v>49</v>
      </c>
      <c r="E5458" s="5">
        <v>31594</v>
      </c>
      <c r="F5458" s="7">
        <v>42460</v>
      </c>
    </row>
    <row r="5459" spans="1:6" x14ac:dyDescent="0.2">
      <c r="A5459" s="5" t="s">
        <v>90</v>
      </c>
      <c r="B5459" s="5" t="s">
        <v>6</v>
      </c>
      <c r="C5459" s="6" t="s">
        <v>36</v>
      </c>
      <c r="D5459" s="6" t="s">
        <v>75</v>
      </c>
      <c r="E5459" s="5">
        <v>31526</v>
      </c>
      <c r="F5459" s="7">
        <v>42460</v>
      </c>
    </row>
    <row r="5460" spans="1:6" x14ac:dyDescent="0.2">
      <c r="A5460" s="5" t="s">
        <v>79</v>
      </c>
      <c r="B5460" s="5" t="s">
        <v>6</v>
      </c>
      <c r="C5460" s="6" t="s">
        <v>13</v>
      </c>
      <c r="D5460" s="6" t="s">
        <v>12</v>
      </c>
      <c r="E5460" s="5">
        <v>31473</v>
      </c>
      <c r="F5460" s="7">
        <v>42460</v>
      </c>
    </row>
    <row r="5461" spans="1:6" x14ac:dyDescent="0.2">
      <c r="A5461" s="5" t="s">
        <v>71</v>
      </c>
      <c r="B5461" s="5" t="s">
        <v>6</v>
      </c>
      <c r="C5461" s="6" t="s">
        <v>31</v>
      </c>
      <c r="D5461" s="6" t="s">
        <v>52</v>
      </c>
      <c r="E5461" s="5">
        <v>31453</v>
      </c>
      <c r="F5461" s="7">
        <v>42460</v>
      </c>
    </row>
    <row r="5462" spans="1:6" x14ac:dyDescent="0.2">
      <c r="A5462" s="5" t="s">
        <v>62</v>
      </c>
      <c r="B5462" s="5" t="s">
        <v>6</v>
      </c>
      <c r="C5462" s="6" t="s">
        <v>10</v>
      </c>
      <c r="D5462" s="6" t="s">
        <v>49</v>
      </c>
      <c r="E5462" s="5">
        <v>31449</v>
      </c>
      <c r="F5462" s="7">
        <v>42460</v>
      </c>
    </row>
    <row r="5463" spans="1:6" x14ac:dyDescent="0.2">
      <c r="A5463" s="5" t="s">
        <v>71</v>
      </c>
      <c r="B5463" s="5" t="s">
        <v>6</v>
      </c>
      <c r="C5463" s="6" t="s">
        <v>7</v>
      </c>
      <c r="D5463" s="6" t="s">
        <v>12</v>
      </c>
      <c r="E5463" s="5">
        <v>31425</v>
      </c>
      <c r="F5463" s="7">
        <v>42460</v>
      </c>
    </row>
    <row r="5464" spans="1:6" x14ac:dyDescent="0.2">
      <c r="A5464" s="5" t="s">
        <v>82</v>
      </c>
      <c r="B5464" s="5" t="s">
        <v>6</v>
      </c>
      <c r="C5464" s="6" t="s">
        <v>9</v>
      </c>
      <c r="D5464" s="6" t="s">
        <v>42</v>
      </c>
      <c r="E5464" s="5">
        <v>31377</v>
      </c>
      <c r="F5464" s="7">
        <v>42460</v>
      </c>
    </row>
    <row r="5465" spans="1:6" x14ac:dyDescent="0.2">
      <c r="A5465" s="5" t="s">
        <v>82</v>
      </c>
      <c r="B5465" s="5" t="s">
        <v>6</v>
      </c>
      <c r="C5465" s="6" t="s">
        <v>59</v>
      </c>
      <c r="D5465" s="6" t="s">
        <v>45</v>
      </c>
      <c r="E5465" s="5">
        <v>31294</v>
      </c>
      <c r="F5465" s="7">
        <v>42460</v>
      </c>
    </row>
    <row r="5466" spans="1:6" x14ac:dyDescent="0.2">
      <c r="A5466" s="5" t="s">
        <v>79</v>
      </c>
      <c r="B5466" s="5" t="s">
        <v>6</v>
      </c>
      <c r="C5466" s="6" t="s">
        <v>16</v>
      </c>
      <c r="D5466" s="6" t="s">
        <v>26</v>
      </c>
      <c r="E5466" s="5">
        <v>31270</v>
      </c>
      <c r="F5466" s="7">
        <v>42460</v>
      </c>
    </row>
    <row r="5467" spans="1:6" x14ac:dyDescent="0.2">
      <c r="A5467" s="5" t="s">
        <v>82</v>
      </c>
      <c r="B5467" s="5" t="s">
        <v>6</v>
      </c>
      <c r="C5467" s="6" t="s">
        <v>25</v>
      </c>
      <c r="D5467" s="6" t="s">
        <v>52</v>
      </c>
      <c r="E5467" s="5">
        <v>31264</v>
      </c>
      <c r="F5467" s="7">
        <v>42460</v>
      </c>
    </row>
    <row r="5468" spans="1:6" x14ac:dyDescent="0.2">
      <c r="A5468" s="5" t="s">
        <v>98</v>
      </c>
      <c r="B5468" s="5" t="s">
        <v>6</v>
      </c>
      <c r="C5468" s="6" t="s">
        <v>24</v>
      </c>
      <c r="D5468" s="6" t="s">
        <v>45</v>
      </c>
      <c r="E5468" s="5">
        <v>31136</v>
      </c>
      <c r="F5468" s="7">
        <v>42460</v>
      </c>
    </row>
    <row r="5469" spans="1:6" x14ac:dyDescent="0.2">
      <c r="A5469" s="5" t="s">
        <v>90</v>
      </c>
      <c r="B5469" s="5" t="s">
        <v>6</v>
      </c>
      <c r="C5469" s="6" t="s">
        <v>9</v>
      </c>
      <c r="D5469" s="6" t="s">
        <v>74</v>
      </c>
      <c r="E5469" s="5">
        <v>31116</v>
      </c>
      <c r="F5469" s="7">
        <v>42460</v>
      </c>
    </row>
    <row r="5470" spans="1:6" x14ac:dyDescent="0.2">
      <c r="A5470" s="5" t="s">
        <v>62</v>
      </c>
      <c r="B5470" s="5" t="s">
        <v>6</v>
      </c>
      <c r="C5470" s="6" t="s">
        <v>46</v>
      </c>
      <c r="D5470" s="6" t="s">
        <v>49</v>
      </c>
      <c r="E5470" s="5">
        <v>31035</v>
      </c>
      <c r="F5470" s="7">
        <v>42460</v>
      </c>
    </row>
    <row r="5471" spans="1:6" x14ac:dyDescent="0.2">
      <c r="A5471" s="5" t="s">
        <v>98</v>
      </c>
      <c r="B5471" s="5" t="s">
        <v>6</v>
      </c>
      <c r="C5471" s="6" t="s">
        <v>10</v>
      </c>
      <c r="D5471" s="6" t="s">
        <v>45</v>
      </c>
      <c r="E5471" s="5">
        <v>31015</v>
      </c>
      <c r="F5471" s="7">
        <v>42460</v>
      </c>
    </row>
    <row r="5472" spans="1:6" x14ac:dyDescent="0.2">
      <c r="A5472" s="5" t="s">
        <v>93</v>
      </c>
      <c r="B5472" s="5" t="s">
        <v>6</v>
      </c>
      <c r="C5472" s="6" t="s">
        <v>14</v>
      </c>
      <c r="D5472" s="6" t="s">
        <v>19</v>
      </c>
      <c r="E5472" s="5">
        <v>31009</v>
      </c>
      <c r="F5472" s="7">
        <v>42460</v>
      </c>
    </row>
    <row r="5473" spans="1:6" x14ac:dyDescent="0.2">
      <c r="A5473" s="5" t="s">
        <v>90</v>
      </c>
      <c r="B5473" s="5" t="s">
        <v>6</v>
      </c>
      <c r="C5473" s="6" t="s">
        <v>9</v>
      </c>
      <c r="D5473" s="6" t="s">
        <v>47</v>
      </c>
      <c r="E5473" s="5">
        <v>30935</v>
      </c>
      <c r="F5473" s="7">
        <v>42460</v>
      </c>
    </row>
    <row r="5474" spans="1:6" x14ac:dyDescent="0.2">
      <c r="A5474" s="5" t="s">
        <v>82</v>
      </c>
      <c r="B5474" s="5" t="s">
        <v>6</v>
      </c>
      <c r="C5474" s="6" t="s">
        <v>24</v>
      </c>
      <c r="D5474" s="6" t="s">
        <v>42</v>
      </c>
      <c r="E5474" s="5">
        <v>30878</v>
      </c>
      <c r="F5474" s="7">
        <v>42460</v>
      </c>
    </row>
    <row r="5475" spans="1:6" x14ac:dyDescent="0.2">
      <c r="A5475" s="5" t="s">
        <v>80</v>
      </c>
      <c r="B5475" s="5" t="s">
        <v>6</v>
      </c>
      <c r="C5475" s="6" t="s">
        <v>16</v>
      </c>
      <c r="D5475" s="6" t="s">
        <v>44</v>
      </c>
      <c r="E5475" s="5">
        <v>30809</v>
      </c>
      <c r="F5475" s="7">
        <v>42460</v>
      </c>
    </row>
    <row r="5476" spans="1:6" x14ac:dyDescent="0.2">
      <c r="A5476" s="5" t="s">
        <v>71</v>
      </c>
      <c r="B5476" s="5" t="s">
        <v>6</v>
      </c>
      <c r="C5476" s="6" t="s">
        <v>36</v>
      </c>
      <c r="D5476" s="6" t="s">
        <v>45</v>
      </c>
      <c r="E5476" s="5">
        <v>30776</v>
      </c>
      <c r="F5476" s="7">
        <v>42460</v>
      </c>
    </row>
    <row r="5477" spans="1:6" x14ac:dyDescent="0.2">
      <c r="A5477" s="5" t="s">
        <v>98</v>
      </c>
      <c r="B5477" s="5" t="s">
        <v>6</v>
      </c>
      <c r="C5477" s="6" t="s">
        <v>35</v>
      </c>
      <c r="D5477" s="6" t="s">
        <v>47</v>
      </c>
      <c r="E5477" s="5">
        <v>30642</v>
      </c>
      <c r="F5477" s="7">
        <v>42460</v>
      </c>
    </row>
    <row r="5478" spans="1:6" x14ac:dyDescent="0.2">
      <c r="A5478" s="5" t="s">
        <v>98</v>
      </c>
      <c r="B5478" s="5" t="s">
        <v>6</v>
      </c>
      <c r="C5478" s="6" t="s">
        <v>36</v>
      </c>
      <c r="D5478" s="6" t="s">
        <v>91</v>
      </c>
      <c r="E5478" s="5">
        <v>30631</v>
      </c>
      <c r="F5478" s="7">
        <v>42460</v>
      </c>
    </row>
    <row r="5479" spans="1:6" x14ac:dyDescent="0.2">
      <c r="A5479" s="5" t="s">
        <v>90</v>
      </c>
      <c r="B5479" s="5" t="s">
        <v>6</v>
      </c>
      <c r="C5479" s="6" t="s">
        <v>36</v>
      </c>
      <c r="D5479" s="6" t="s">
        <v>43</v>
      </c>
      <c r="E5479" s="5">
        <v>30611</v>
      </c>
      <c r="F5479" s="7">
        <v>42460</v>
      </c>
    </row>
    <row r="5480" spans="1:6" x14ac:dyDescent="0.2">
      <c r="A5480" s="5" t="s">
        <v>80</v>
      </c>
      <c r="B5480" s="5" t="s">
        <v>6</v>
      </c>
      <c r="C5480" s="6" t="s">
        <v>11</v>
      </c>
      <c r="D5480" s="6" t="s">
        <v>19</v>
      </c>
      <c r="E5480" s="5">
        <v>30594</v>
      </c>
      <c r="F5480" s="7">
        <v>42460</v>
      </c>
    </row>
    <row r="5481" spans="1:6" x14ac:dyDescent="0.2">
      <c r="A5481" s="5" t="s">
        <v>78</v>
      </c>
      <c r="B5481" s="5" t="s">
        <v>6</v>
      </c>
      <c r="C5481" s="6" t="s">
        <v>10</v>
      </c>
      <c r="D5481" s="6" t="s">
        <v>39</v>
      </c>
      <c r="E5481" s="5">
        <v>30568</v>
      </c>
      <c r="F5481" s="7">
        <v>42460</v>
      </c>
    </row>
    <row r="5482" spans="1:6" x14ac:dyDescent="0.2">
      <c r="A5482" s="5" t="s">
        <v>79</v>
      </c>
      <c r="B5482" s="5" t="s">
        <v>6</v>
      </c>
      <c r="C5482" s="6" t="s">
        <v>9</v>
      </c>
      <c r="D5482" s="6" t="s">
        <v>26</v>
      </c>
      <c r="E5482" s="5">
        <v>30555</v>
      </c>
      <c r="F5482" s="7">
        <v>42460</v>
      </c>
    </row>
    <row r="5483" spans="1:6" x14ac:dyDescent="0.2">
      <c r="A5483" s="5" t="s">
        <v>79</v>
      </c>
      <c r="B5483" s="5" t="s">
        <v>6</v>
      </c>
      <c r="C5483" s="6" t="s">
        <v>16</v>
      </c>
      <c r="D5483" s="6" t="s">
        <v>19</v>
      </c>
      <c r="E5483" s="5">
        <v>30535</v>
      </c>
      <c r="F5483" s="7">
        <v>42460</v>
      </c>
    </row>
    <row r="5484" spans="1:6" x14ac:dyDescent="0.2">
      <c r="A5484" s="5" t="s">
        <v>90</v>
      </c>
      <c r="B5484" s="5" t="s">
        <v>6</v>
      </c>
      <c r="C5484" s="6" t="s">
        <v>9</v>
      </c>
      <c r="D5484" s="6" t="s">
        <v>56</v>
      </c>
      <c r="E5484" s="5">
        <v>30285</v>
      </c>
      <c r="F5484" s="7">
        <v>42460</v>
      </c>
    </row>
    <row r="5485" spans="1:6" x14ac:dyDescent="0.2">
      <c r="A5485" s="5" t="s">
        <v>78</v>
      </c>
      <c r="B5485" s="5" t="s">
        <v>6</v>
      </c>
      <c r="C5485" s="6" t="s">
        <v>7</v>
      </c>
      <c r="D5485" s="6" t="s">
        <v>49</v>
      </c>
      <c r="E5485" s="5">
        <v>30269</v>
      </c>
      <c r="F5485" s="7">
        <v>42460</v>
      </c>
    </row>
    <row r="5486" spans="1:6" x14ac:dyDescent="0.2">
      <c r="A5486" s="5" t="s">
        <v>5</v>
      </c>
      <c r="B5486" s="5" t="s">
        <v>6</v>
      </c>
      <c r="C5486" s="6" t="s">
        <v>21</v>
      </c>
      <c r="D5486" s="6" t="s">
        <v>17</v>
      </c>
      <c r="E5486" s="5">
        <v>30240</v>
      </c>
      <c r="F5486" s="7">
        <v>42460</v>
      </c>
    </row>
    <row r="5487" spans="1:6" x14ac:dyDescent="0.2">
      <c r="A5487" s="5" t="s">
        <v>78</v>
      </c>
      <c r="B5487" s="5" t="s">
        <v>6</v>
      </c>
      <c r="C5487" s="6" t="s">
        <v>14</v>
      </c>
      <c r="D5487" s="6" t="s">
        <v>43</v>
      </c>
      <c r="E5487" s="5">
        <v>30109</v>
      </c>
      <c r="F5487" s="7">
        <v>42460</v>
      </c>
    </row>
    <row r="5488" spans="1:6" x14ac:dyDescent="0.2">
      <c r="A5488" s="5" t="s">
        <v>79</v>
      </c>
      <c r="B5488" s="5" t="s">
        <v>6</v>
      </c>
      <c r="C5488" s="6" t="s">
        <v>16</v>
      </c>
      <c r="D5488" s="6" t="s">
        <v>34</v>
      </c>
      <c r="E5488" s="5">
        <v>30109</v>
      </c>
      <c r="F5488" s="7">
        <v>42460</v>
      </c>
    </row>
    <row r="5489" spans="1:6" x14ac:dyDescent="0.2">
      <c r="A5489" s="5" t="s">
        <v>5</v>
      </c>
      <c r="B5489" s="5" t="s">
        <v>6</v>
      </c>
      <c r="C5489" s="6" t="s">
        <v>16</v>
      </c>
      <c r="D5489" s="6" t="s">
        <v>17</v>
      </c>
      <c r="E5489" s="5">
        <v>30088</v>
      </c>
      <c r="F5489" s="7">
        <v>42460</v>
      </c>
    </row>
    <row r="5490" spans="1:6" x14ac:dyDescent="0.2">
      <c r="A5490" s="5" t="s">
        <v>82</v>
      </c>
      <c r="B5490" s="5" t="s">
        <v>6</v>
      </c>
      <c r="C5490" s="6" t="s">
        <v>36</v>
      </c>
      <c r="D5490" s="6" t="s">
        <v>48</v>
      </c>
      <c r="E5490" s="5">
        <v>29880</v>
      </c>
      <c r="F5490" s="7">
        <v>42460</v>
      </c>
    </row>
    <row r="5491" spans="1:6" x14ac:dyDescent="0.2">
      <c r="A5491" s="5" t="s">
        <v>94</v>
      </c>
      <c r="B5491" s="5" t="s">
        <v>6</v>
      </c>
      <c r="C5491" s="6" t="s">
        <v>14</v>
      </c>
      <c r="D5491" s="6" t="s">
        <v>43</v>
      </c>
      <c r="E5491" s="5">
        <v>29846</v>
      </c>
      <c r="F5491" s="7">
        <v>42460</v>
      </c>
    </row>
    <row r="5492" spans="1:6" x14ac:dyDescent="0.2">
      <c r="A5492" s="5" t="s">
        <v>82</v>
      </c>
      <c r="B5492" s="5" t="s">
        <v>6</v>
      </c>
      <c r="C5492" s="6" t="s">
        <v>20</v>
      </c>
      <c r="D5492" s="6" t="s">
        <v>12</v>
      </c>
      <c r="E5492" s="5">
        <v>29765</v>
      </c>
      <c r="F5492" s="7">
        <v>42460</v>
      </c>
    </row>
    <row r="5493" spans="1:6" x14ac:dyDescent="0.2">
      <c r="A5493" s="5" t="s">
        <v>62</v>
      </c>
      <c r="B5493" s="5" t="s">
        <v>6</v>
      </c>
      <c r="C5493" s="6" t="s">
        <v>18</v>
      </c>
      <c r="D5493" s="6" t="s">
        <v>39</v>
      </c>
      <c r="E5493" s="5">
        <v>29749</v>
      </c>
      <c r="F5493" s="7">
        <v>42460</v>
      </c>
    </row>
    <row r="5494" spans="1:6" x14ac:dyDescent="0.2">
      <c r="A5494" s="5" t="s">
        <v>98</v>
      </c>
      <c r="B5494" s="5" t="s">
        <v>6</v>
      </c>
      <c r="C5494" s="6" t="s">
        <v>20</v>
      </c>
      <c r="D5494" s="6" t="s">
        <v>39</v>
      </c>
      <c r="E5494" s="5">
        <v>29736</v>
      </c>
      <c r="F5494" s="7">
        <v>42460</v>
      </c>
    </row>
    <row r="5495" spans="1:6" x14ac:dyDescent="0.2">
      <c r="A5495" s="5" t="s">
        <v>98</v>
      </c>
      <c r="B5495" s="5" t="s">
        <v>6</v>
      </c>
      <c r="C5495" s="6" t="s">
        <v>18</v>
      </c>
      <c r="D5495" s="6" t="s">
        <v>49</v>
      </c>
      <c r="E5495" s="5">
        <v>29705</v>
      </c>
      <c r="F5495" s="7">
        <v>42460</v>
      </c>
    </row>
    <row r="5496" spans="1:6" x14ac:dyDescent="0.2">
      <c r="A5496" s="5" t="s">
        <v>98</v>
      </c>
      <c r="B5496" s="5" t="s">
        <v>6</v>
      </c>
      <c r="C5496" s="6" t="s">
        <v>18</v>
      </c>
      <c r="D5496" s="6" t="s">
        <v>48</v>
      </c>
      <c r="E5496" s="5">
        <v>29612</v>
      </c>
      <c r="F5496" s="7">
        <v>42460</v>
      </c>
    </row>
    <row r="5497" spans="1:6" x14ac:dyDescent="0.2">
      <c r="A5497" s="5" t="s">
        <v>79</v>
      </c>
      <c r="B5497" s="5" t="s">
        <v>6</v>
      </c>
      <c r="C5497" s="6" t="s">
        <v>16</v>
      </c>
      <c r="D5497" s="6" t="s">
        <v>28</v>
      </c>
      <c r="E5497" s="5">
        <v>29545</v>
      </c>
      <c r="F5497" s="7">
        <v>42460</v>
      </c>
    </row>
    <row r="5498" spans="1:6" x14ac:dyDescent="0.2">
      <c r="A5498" s="5" t="s">
        <v>82</v>
      </c>
      <c r="B5498" s="5" t="s">
        <v>6</v>
      </c>
      <c r="C5498" s="6" t="s">
        <v>20</v>
      </c>
      <c r="D5498" s="6" t="s">
        <v>41</v>
      </c>
      <c r="E5498" s="5">
        <v>29255</v>
      </c>
      <c r="F5498" s="7">
        <v>42460</v>
      </c>
    </row>
    <row r="5499" spans="1:6" x14ac:dyDescent="0.2">
      <c r="A5499" s="5" t="s">
        <v>90</v>
      </c>
      <c r="B5499" s="5" t="s">
        <v>6</v>
      </c>
      <c r="C5499" s="6" t="s">
        <v>9</v>
      </c>
      <c r="D5499" s="6" t="s">
        <v>19</v>
      </c>
      <c r="E5499" s="5">
        <v>29238</v>
      </c>
      <c r="F5499" s="7">
        <v>42460</v>
      </c>
    </row>
    <row r="5500" spans="1:6" x14ac:dyDescent="0.2">
      <c r="A5500" s="5" t="s">
        <v>5</v>
      </c>
      <c r="B5500" s="5" t="s">
        <v>6</v>
      </c>
      <c r="C5500" s="6" t="s">
        <v>14</v>
      </c>
      <c r="D5500" s="6" t="s">
        <v>12</v>
      </c>
      <c r="E5500" s="5">
        <v>29167</v>
      </c>
      <c r="F5500" s="7">
        <v>42460</v>
      </c>
    </row>
    <row r="5501" spans="1:6" x14ac:dyDescent="0.2">
      <c r="A5501" s="5" t="s">
        <v>76</v>
      </c>
      <c r="B5501" s="5" t="s">
        <v>6</v>
      </c>
      <c r="C5501" s="6" t="s">
        <v>31</v>
      </c>
      <c r="D5501" s="6" t="s">
        <v>49</v>
      </c>
      <c r="E5501" s="5">
        <v>29116</v>
      </c>
      <c r="F5501" s="7">
        <v>42460</v>
      </c>
    </row>
    <row r="5502" spans="1:6" x14ac:dyDescent="0.2">
      <c r="A5502" s="5" t="s">
        <v>93</v>
      </c>
      <c r="B5502" s="5" t="s">
        <v>6</v>
      </c>
      <c r="C5502" s="6" t="s">
        <v>16</v>
      </c>
      <c r="D5502" s="6" t="s">
        <v>12</v>
      </c>
      <c r="E5502" s="5">
        <v>28953</v>
      </c>
      <c r="F5502" s="7">
        <v>42460</v>
      </c>
    </row>
    <row r="5503" spans="1:6" x14ac:dyDescent="0.2">
      <c r="A5503" s="5" t="s">
        <v>62</v>
      </c>
      <c r="B5503" s="5" t="s">
        <v>6</v>
      </c>
      <c r="C5503" s="6" t="s">
        <v>18</v>
      </c>
      <c r="D5503" s="6" t="s">
        <v>28</v>
      </c>
      <c r="E5503" s="5">
        <v>28824</v>
      </c>
      <c r="F5503" s="7">
        <v>42460</v>
      </c>
    </row>
    <row r="5504" spans="1:6" x14ac:dyDescent="0.2">
      <c r="A5504" s="5" t="s">
        <v>82</v>
      </c>
      <c r="B5504" s="5" t="s">
        <v>6</v>
      </c>
      <c r="C5504" s="6" t="s">
        <v>13</v>
      </c>
      <c r="D5504" s="6" t="s">
        <v>44</v>
      </c>
      <c r="E5504" s="5">
        <v>28735</v>
      </c>
      <c r="F5504" s="7">
        <v>42460</v>
      </c>
    </row>
    <row r="5505" spans="1:6" x14ac:dyDescent="0.2">
      <c r="A5505" s="5" t="s">
        <v>82</v>
      </c>
      <c r="B5505" s="5" t="s">
        <v>6</v>
      </c>
      <c r="C5505" s="6" t="s">
        <v>20</v>
      </c>
      <c r="D5505" s="6" t="s">
        <v>19</v>
      </c>
      <c r="E5505" s="5">
        <v>28733</v>
      </c>
      <c r="F5505" s="7">
        <v>42460</v>
      </c>
    </row>
    <row r="5506" spans="1:6" x14ac:dyDescent="0.2">
      <c r="A5506" s="5" t="s">
        <v>76</v>
      </c>
      <c r="B5506" s="5" t="s">
        <v>6</v>
      </c>
      <c r="C5506" s="6" t="s">
        <v>31</v>
      </c>
      <c r="D5506" s="6" t="s">
        <v>28</v>
      </c>
      <c r="E5506" s="5">
        <v>28693</v>
      </c>
      <c r="F5506" s="7">
        <v>42460</v>
      </c>
    </row>
    <row r="5507" spans="1:6" x14ac:dyDescent="0.2">
      <c r="A5507" s="5" t="s">
        <v>62</v>
      </c>
      <c r="B5507" s="5" t="s">
        <v>6</v>
      </c>
      <c r="C5507" s="6" t="s">
        <v>18</v>
      </c>
      <c r="D5507" s="6" t="s">
        <v>49</v>
      </c>
      <c r="E5507" s="5">
        <v>28638</v>
      </c>
      <c r="F5507" s="7">
        <v>42460</v>
      </c>
    </row>
    <row r="5508" spans="1:6" x14ac:dyDescent="0.2">
      <c r="A5508" s="5" t="s">
        <v>94</v>
      </c>
      <c r="B5508" s="5" t="s">
        <v>6</v>
      </c>
      <c r="C5508" s="6" t="s">
        <v>15</v>
      </c>
      <c r="D5508" s="6" t="s">
        <v>8</v>
      </c>
      <c r="E5508" s="5">
        <v>28632</v>
      </c>
      <c r="F5508" s="7">
        <v>42460</v>
      </c>
    </row>
    <row r="5509" spans="1:6" x14ac:dyDescent="0.2">
      <c r="A5509" s="5" t="s">
        <v>82</v>
      </c>
      <c r="B5509" s="5" t="s">
        <v>6</v>
      </c>
      <c r="C5509" s="6" t="s">
        <v>35</v>
      </c>
      <c r="D5509" s="6" t="s">
        <v>34</v>
      </c>
      <c r="E5509" s="5">
        <v>28589</v>
      </c>
      <c r="F5509" s="7">
        <v>42460</v>
      </c>
    </row>
    <row r="5510" spans="1:6" x14ac:dyDescent="0.2">
      <c r="A5510" s="5" t="s">
        <v>78</v>
      </c>
      <c r="B5510" s="5" t="s">
        <v>6</v>
      </c>
      <c r="C5510" s="6" t="s">
        <v>7</v>
      </c>
      <c r="D5510" s="6" t="s">
        <v>52</v>
      </c>
      <c r="E5510" s="5">
        <v>28534</v>
      </c>
      <c r="F5510" s="7">
        <v>42460</v>
      </c>
    </row>
    <row r="5511" spans="1:6" x14ac:dyDescent="0.2">
      <c r="A5511" s="5" t="s">
        <v>76</v>
      </c>
      <c r="B5511" s="5" t="s">
        <v>6</v>
      </c>
      <c r="C5511" s="6" t="s">
        <v>31</v>
      </c>
      <c r="D5511" s="6" t="s">
        <v>40</v>
      </c>
      <c r="E5511" s="5">
        <v>28523</v>
      </c>
      <c r="F5511" s="7">
        <v>42460</v>
      </c>
    </row>
    <row r="5512" spans="1:6" x14ac:dyDescent="0.2">
      <c r="A5512" s="5" t="s">
        <v>94</v>
      </c>
      <c r="B5512" s="5" t="s">
        <v>6</v>
      </c>
      <c r="C5512" s="6" t="s">
        <v>14</v>
      </c>
      <c r="D5512" s="6" t="s">
        <v>19</v>
      </c>
      <c r="E5512" s="5">
        <v>28390</v>
      </c>
      <c r="F5512" s="7">
        <v>42460</v>
      </c>
    </row>
    <row r="5513" spans="1:6" x14ac:dyDescent="0.2">
      <c r="A5513" s="5" t="s">
        <v>62</v>
      </c>
      <c r="B5513" s="5" t="s">
        <v>6</v>
      </c>
      <c r="C5513" s="6" t="s">
        <v>18</v>
      </c>
      <c r="D5513" s="6" t="s">
        <v>19</v>
      </c>
      <c r="E5513" s="5">
        <v>28378</v>
      </c>
      <c r="F5513" s="7">
        <v>42460</v>
      </c>
    </row>
    <row r="5514" spans="1:6" x14ac:dyDescent="0.2">
      <c r="A5514" s="5" t="s">
        <v>82</v>
      </c>
      <c r="B5514" s="5" t="s">
        <v>6</v>
      </c>
      <c r="C5514" s="6" t="s">
        <v>9</v>
      </c>
      <c r="D5514" s="6" t="s">
        <v>52</v>
      </c>
      <c r="E5514" s="5">
        <v>28195</v>
      </c>
      <c r="F5514" s="7">
        <v>42460</v>
      </c>
    </row>
    <row r="5515" spans="1:6" x14ac:dyDescent="0.2">
      <c r="A5515" s="5" t="s">
        <v>80</v>
      </c>
      <c r="B5515" s="5" t="s">
        <v>6</v>
      </c>
      <c r="C5515" s="6" t="s">
        <v>18</v>
      </c>
      <c r="D5515" s="6" t="s">
        <v>49</v>
      </c>
      <c r="E5515" s="5">
        <v>28174</v>
      </c>
      <c r="F5515" s="7">
        <v>42460</v>
      </c>
    </row>
    <row r="5516" spans="1:6" x14ac:dyDescent="0.2">
      <c r="A5516" s="5" t="s">
        <v>98</v>
      </c>
      <c r="B5516" s="5" t="s">
        <v>6</v>
      </c>
      <c r="C5516" s="6" t="s">
        <v>15</v>
      </c>
      <c r="D5516" s="6" t="s">
        <v>61</v>
      </c>
      <c r="E5516" s="5">
        <v>28120</v>
      </c>
      <c r="F5516" s="7">
        <v>42460</v>
      </c>
    </row>
    <row r="5517" spans="1:6" x14ac:dyDescent="0.2">
      <c r="A5517" s="5" t="s">
        <v>94</v>
      </c>
      <c r="B5517" s="5" t="s">
        <v>6</v>
      </c>
      <c r="C5517" s="6" t="s">
        <v>10</v>
      </c>
      <c r="D5517" s="6" t="s">
        <v>43</v>
      </c>
      <c r="E5517" s="5">
        <v>28110</v>
      </c>
      <c r="F5517" s="7">
        <v>42460</v>
      </c>
    </row>
    <row r="5518" spans="1:6" x14ac:dyDescent="0.2">
      <c r="A5518" s="5" t="s">
        <v>78</v>
      </c>
      <c r="B5518" s="5" t="s">
        <v>6</v>
      </c>
      <c r="C5518" s="6" t="s">
        <v>14</v>
      </c>
      <c r="D5518" s="6" t="s">
        <v>41</v>
      </c>
      <c r="E5518" s="5">
        <v>28066</v>
      </c>
      <c r="F5518" s="7">
        <v>42460</v>
      </c>
    </row>
    <row r="5519" spans="1:6" x14ac:dyDescent="0.2">
      <c r="A5519" s="5" t="s">
        <v>69</v>
      </c>
      <c r="B5519" s="5" t="s">
        <v>6</v>
      </c>
      <c r="C5519" s="6" t="s">
        <v>16</v>
      </c>
      <c r="D5519" s="6" t="s">
        <v>19</v>
      </c>
      <c r="E5519" s="5">
        <v>28046</v>
      </c>
      <c r="F5519" s="7">
        <v>42460</v>
      </c>
    </row>
    <row r="5520" spans="1:6" x14ac:dyDescent="0.2">
      <c r="A5520" s="5" t="s">
        <v>62</v>
      </c>
      <c r="B5520" s="5" t="s">
        <v>6</v>
      </c>
      <c r="C5520" s="6" t="s">
        <v>46</v>
      </c>
      <c r="D5520" s="6" t="s">
        <v>19</v>
      </c>
      <c r="E5520" s="5">
        <v>28036</v>
      </c>
      <c r="F5520" s="7">
        <v>42460</v>
      </c>
    </row>
    <row r="5521" spans="1:6" x14ac:dyDescent="0.2">
      <c r="A5521" s="5" t="s">
        <v>29</v>
      </c>
      <c r="B5521" s="5" t="s">
        <v>6</v>
      </c>
      <c r="C5521" s="6" t="s">
        <v>11</v>
      </c>
      <c r="D5521" s="6" t="s">
        <v>12</v>
      </c>
      <c r="E5521" s="5">
        <v>28022</v>
      </c>
      <c r="F5521" s="7">
        <v>42460</v>
      </c>
    </row>
    <row r="5522" spans="1:6" x14ac:dyDescent="0.2">
      <c r="A5522" s="5" t="s">
        <v>79</v>
      </c>
      <c r="B5522" s="5" t="s">
        <v>6</v>
      </c>
      <c r="C5522" s="6" t="s">
        <v>13</v>
      </c>
      <c r="D5522" s="6" t="s">
        <v>42</v>
      </c>
      <c r="E5522" s="5">
        <v>27883</v>
      </c>
      <c r="F5522" s="7">
        <v>42460</v>
      </c>
    </row>
    <row r="5523" spans="1:6" x14ac:dyDescent="0.2">
      <c r="A5523" s="5" t="s">
        <v>78</v>
      </c>
      <c r="B5523" s="5" t="s">
        <v>6</v>
      </c>
      <c r="C5523" s="6" t="s">
        <v>11</v>
      </c>
      <c r="D5523" s="6" t="s">
        <v>51</v>
      </c>
      <c r="E5523" s="5">
        <v>27806</v>
      </c>
      <c r="F5523" s="7">
        <v>42460</v>
      </c>
    </row>
    <row r="5524" spans="1:6" x14ac:dyDescent="0.2">
      <c r="A5524" s="5" t="s">
        <v>78</v>
      </c>
      <c r="B5524" s="5" t="s">
        <v>6</v>
      </c>
      <c r="C5524" s="6" t="s">
        <v>31</v>
      </c>
      <c r="D5524" s="6" t="s">
        <v>19</v>
      </c>
      <c r="E5524" s="5">
        <v>27732</v>
      </c>
      <c r="F5524" s="7">
        <v>42460</v>
      </c>
    </row>
    <row r="5525" spans="1:6" x14ac:dyDescent="0.2">
      <c r="A5525" s="5" t="s">
        <v>94</v>
      </c>
      <c r="B5525" s="5" t="s">
        <v>6</v>
      </c>
      <c r="C5525" s="6" t="s">
        <v>9</v>
      </c>
      <c r="D5525" s="6" t="s">
        <v>19</v>
      </c>
      <c r="E5525" s="5">
        <v>27710</v>
      </c>
      <c r="F5525" s="7">
        <v>42460</v>
      </c>
    </row>
    <row r="5526" spans="1:6" x14ac:dyDescent="0.2">
      <c r="A5526" s="5" t="s">
        <v>79</v>
      </c>
      <c r="B5526" s="5" t="s">
        <v>6</v>
      </c>
      <c r="C5526" s="6" t="s">
        <v>20</v>
      </c>
      <c r="D5526" s="6" t="s">
        <v>44</v>
      </c>
      <c r="E5526" s="5">
        <v>27694</v>
      </c>
      <c r="F5526" s="7">
        <v>42460</v>
      </c>
    </row>
    <row r="5527" spans="1:6" x14ac:dyDescent="0.2">
      <c r="A5527" s="5" t="s">
        <v>62</v>
      </c>
      <c r="B5527" s="5" t="s">
        <v>6</v>
      </c>
      <c r="C5527" s="6" t="s">
        <v>11</v>
      </c>
      <c r="D5527" s="6" t="s">
        <v>26</v>
      </c>
      <c r="E5527" s="5">
        <v>27635</v>
      </c>
      <c r="F5527" s="7">
        <v>42460</v>
      </c>
    </row>
    <row r="5528" spans="1:6" x14ac:dyDescent="0.2">
      <c r="A5528" s="5" t="s">
        <v>62</v>
      </c>
      <c r="B5528" s="5" t="s">
        <v>6</v>
      </c>
      <c r="C5528" s="6" t="s">
        <v>10</v>
      </c>
      <c r="D5528" s="6" t="s">
        <v>45</v>
      </c>
      <c r="E5528" s="5">
        <v>27471</v>
      </c>
      <c r="F5528" s="7">
        <v>42460</v>
      </c>
    </row>
    <row r="5529" spans="1:6" x14ac:dyDescent="0.2">
      <c r="A5529" s="5" t="s">
        <v>98</v>
      </c>
      <c r="B5529" s="5" t="s">
        <v>6</v>
      </c>
      <c r="C5529" s="6" t="s">
        <v>24</v>
      </c>
      <c r="D5529" s="6" t="s">
        <v>50</v>
      </c>
      <c r="E5529" s="5">
        <v>27416</v>
      </c>
      <c r="F5529" s="7">
        <v>42460</v>
      </c>
    </row>
    <row r="5530" spans="1:6" x14ac:dyDescent="0.2">
      <c r="A5530" s="5" t="s">
        <v>78</v>
      </c>
      <c r="B5530" s="5" t="s">
        <v>6</v>
      </c>
      <c r="C5530" s="6" t="s">
        <v>15</v>
      </c>
      <c r="D5530" s="6" t="s">
        <v>34</v>
      </c>
      <c r="E5530" s="5">
        <v>27390</v>
      </c>
      <c r="F5530" s="7">
        <v>42460</v>
      </c>
    </row>
    <row r="5531" spans="1:6" x14ac:dyDescent="0.2">
      <c r="A5531" s="5" t="s">
        <v>86</v>
      </c>
      <c r="B5531" s="5" t="s">
        <v>6</v>
      </c>
      <c r="C5531" s="6" t="s">
        <v>11</v>
      </c>
      <c r="D5531" s="6" t="s">
        <v>41</v>
      </c>
      <c r="E5531" s="5">
        <v>27313</v>
      </c>
      <c r="F5531" s="7">
        <v>42460</v>
      </c>
    </row>
    <row r="5532" spans="1:6" x14ac:dyDescent="0.2">
      <c r="A5532" s="5" t="s">
        <v>71</v>
      </c>
      <c r="B5532" s="5" t="s">
        <v>6</v>
      </c>
      <c r="C5532" s="6" t="s">
        <v>31</v>
      </c>
      <c r="D5532" s="6" t="s">
        <v>51</v>
      </c>
      <c r="E5532" s="5">
        <v>27275</v>
      </c>
      <c r="F5532" s="7">
        <v>42460</v>
      </c>
    </row>
    <row r="5533" spans="1:6" x14ac:dyDescent="0.2">
      <c r="A5533" s="5" t="s">
        <v>76</v>
      </c>
      <c r="B5533" s="5" t="s">
        <v>6</v>
      </c>
      <c r="C5533" s="6" t="s">
        <v>31</v>
      </c>
      <c r="D5533" s="6" t="s">
        <v>41</v>
      </c>
      <c r="E5533" s="5">
        <v>27271</v>
      </c>
      <c r="F5533" s="7">
        <v>42460</v>
      </c>
    </row>
    <row r="5534" spans="1:6" x14ac:dyDescent="0.2">
      <c r="A5534" s="5" t="s">
        <v>79</v>
      </c>
      <c r="B5534" s="5" t="s">
        <v>6</v>
      </c>
      <c r="C5534" s="6" t="s">
        <v>9</v>
      </c>
      <c r="D5534" s="6" t="s">
        <v>41</v>
      </c>
      <c r="E5534" s="5">
        <v>27190</v>
      </c>
      <c r="F5534" s="7">
        <v>42460</v>
      </c>
    </row>
    <row r="5535" spans="1:6" x14ac:dyDescent="0.2">
      <c r="A5535" s="5" t="s">
        <v>79</v>
      </c>
      <c r="B5535" s="5" t="s">
        <v>6</v>
      </c>
      <c r="C5535" s="6" t="s">
        <v>25</v>
      </c>
      <c r="D5535" s="6" t="s">
        <v>12</v>
      </c>
      <c r="E5535" s="5">
        <v>26975</v>
      </c>
      <c r="F5535" s="7">
        <v>42460</v>
      </c>
    </row>
    <row r="5536" spans="1:6" x14ac:dyDescent="0.2">
      <c r="A5536" s="5" t="s">
        <v>89</v>
      </c>
      <c r="B5536" s="5" t="s">
        <v>6</v>
      </c>
      <c r="C5536" s="6" t="s">
        <v>36</v>
      </c>
      <c r="D5536" s="6" t="s">
        <v>34</v>
      </c>
      <c r="E5536" s="5">
        <v>26867</v>
      </c>
      <c r="F5536" s="7">
        <v>42460</v>
      </c>
    </row>
    <row r="5537" spans="1:6" x14ac:dyDescent="0.2">
      <c r="A5537" s="5" t="s">
        <v>98</v>
      </c>
      <c r="B5537" s="5" t="s">
        <v>6</v>
      </c>
      <c r="C5537" s="6" t="s">
        <v>11</v>
      </c>
      <c r="D5537" s="6" t="s">
        <v>72</v>
      </c>
      <c r="E5537" s="5">
        <v>26854</v>
      </c>
      <c r="F5537" s="7">
        <v>42460</v>
      </c>
    </row>
    <row r="5538" spans="1:6" x14ac:dyDescent="0.2">
      <c r="A5538" s="5" t="s">
        <v>29</v>
      </c>
      <c r="B5538" s="5" t="s">
        <v>6</v>
      </c>
      <c r="C5538" s="6" t="s">
        <v>15</v>
      </c>
      <c r="D5538" s="6" t="s">
        <v>34</v>
      </c>
      <c r="E5538" s="5">
        <v>26849</v>
      </c>
      <c r="F5538" s="7">
        <v>42460</v>
      </c>
    </row>
    <row r="5539" spans="1:6" x14ac:dyDescent="0.2">
      <c r="A5539" s="5" t="s">
        <v>62</v>
      </c>
      <c r="B5539" s="5" t="s">
        <v>6</v>
      </c>
      <c r="C5539" s="6" t="s">
        <v>10</v>
      </c>
      <c r="D5539" s="6" t="s">
        <v>51</v>
      </c>
      <c r="E5539" s="5">
        <v>26775</v>
      </c>
      <c r="F5539" s="7">
        <v>42460</v>
      </c>
    </row>
    <row r="5540" spans="1:6" x14ac:dyDescent="0.2">
      <c r="A5540" s="5" t="s">
        <v>79</v>
      </c>
      <c r="B5540" s="5" t="s">
        <v>6</v>
      </c>
      <c r="C5540" s="6" t="s">
        <v>9</v>
      </c>
      <c r="D5540" s="6" t="s">
        <v>43</v>
      </c>
      <c r="E5540" s="5">
        <v>26711</v>
      </c>
      <c r="F5540" s="7">
        <v>42460</v>
      </c>
    </row>
    <row r="5541" spans="1:6" x14ac:dyDescent="0.2">
      <c r="A5541" s="5" t="s">
        <v>90</v>
      </c>
      <c r="B5541" s="5" t="s">
        <v>6</v>
      </c>
      <c r="C5541" s="6" t="s">
        <v>36</v>
      </c>
      <c r="D5541" s="6" t="s">
        <v>12</v>
      </c>
      <c r="E5541" s="5">
        <v>26663</v>
      </c>
      <c r="F5541" s="7">
        <v>42460</v>
      </c>
    </row>
    <row r="5542" spans="1:6" x14ac:dyDescent="0.2">
      <c r="A5542" s="5" t="s">
        <v>80</v>
      </c>
      <c r="B5542" s="5" t="s">
        <v>6</v>
      </c>
      <c r="C5542" s="6" t="s">
        <v>13</v>
      </c>
      <c r="D5542" s="6" t="s">
        <v>28</v>
      </c>
      <c r="E5542" s="5">
        <v>26662</v>
      </c>
      <c r="F5542" s="7">
        <v>42460</v>
      </c>
    </row>
    <row r="5543" spans="1:6" x14ac:dyDescent="0.2">
      <c r="A5543" s="5" t="s">
        <v>66</v>
      </c>
      <c r="B5543" s="5" t="s">
        <v>6</v>
      </c>
      <c r="C5543" s="6" t="s">
        <v>7</v>
      </c>
      <c r="D5543" s="6" t="s">
        <v>28</v>
      </c>
      <c r="E5543" s="5">
        <v>26641</v>
      </c>
      <c r="F5543" s="7">
        <v>42460</v>
      </c>
    </row>
    <row r="5544" spans="1:6" x14ac:dyDescent="0.2">
      <c r="A5544" s="5" t="s">
        <v>62</v>
      </c>
      <c r="B5544" s="5" t="s">
        <v>6</v>
      </c>
      <c r="C5544" s="6" t="s">
        <v>14</v>
      </c>
      <c r="D5544" s="6" t="s">
        <v>51</v>
      </c>
      <c r="E5544" s="5">
        <v>26544</v>
      </c>
      <c r="F5544" s="7">
        <v>42460</v>
      </c>
    </row>
    <row r="5545" spans="1:6" x14ac:dyDescent="0.2">
      <c r="A5545" s="5" t="s">
        <v>82</v>
      </c>
      <c r="B5545" s="5" t="s">
        <v>6</v>
      </c>
      <c r="C5545" s="6" t="s">
        <v>16</v>
      </c>
      <c r="D5545" s="6" t="s">
        <v>40</v>
      </c>
      <c r="E5545" s="5">
        <v>26510</v>
      </c>
      <c r="F5545" s="7">
        <v>42460</v>
      </c>
    </row>
    <row r="5546" spans="1:6" x14ac:dyDescent="0.2">
      <c r="A5546" s="5" t="s">
        <v>79</v>
      </c>
      <c r="B5546" s="5" t="s">
        <v>6</v>
      </c>
      <c r="C5546" s="6" t="s">
        <v>14</v>
      </c>
      <c r="D5546" s="6" t="s">
        <v>42</v>
      </c>
      <c r="E5546" s="5">
        <v>26450</v>
      </c>
      <c r="F5546" s="7">
        <v>42460</v>
      </c>
    </row>
    <row r="5547" spans="1:6" x14ac:dyDescent="0.2">
      <c r="A5547" s="5" t="s">
        <v>82</v>
      </c>
      <c r="B5547" s="5" t="s">
        <v>6</v>
      </c>
      <c r="C5547" s="6" t="s">
        <v>11</v>
      </c>
      <c r="D5547" s="6" t="s">
        <v>45</v>
      </c>
      <c r="E5547" s="5">
        <v>26353</v>
      </c>
      <c r="F5547" s="7">
        <v>42460</v>
      </c>
    </row>
    <row r="5548" spans="1:6" x14ac:dyDescent="0.2">
      <c r="A5548" s="5" t="s">
        <v>85</v>
      </c>
      <c r="B5548" s="5" t="s">
        <v>6</v>
      </c>
      <c r="C5548" s="6" t="s">
        <v>25</v>
      </c>
      <c r="D5548" s="6" t="s">
        <v>26</v>
      </c>
      <c r="E5548" s="5">
        <v>26341</v>
      </c>
      <c r="F5548" s="7">
        <v>42460</v>
      </c>
    </row>
    <row r="5549" spans="1:6" x14ac:dyDescent="0.2">
      <c r="A5549" s="5" t="s">
        <v>78</v>
      </c>
      <c r="B5549" s="5" t="s">
        <v>6</v>
      </c>
      <c r="C5549" s="6" t="s">
        <v>13</v>
      </c>
      <c r="D5549" s="6" t="s">
        <v>41</v>
      </c>
      <c r="E5549" s="5">
        <v>26282</v>
      </c>
      <c r="F5549" s="7">
        <v>42460</v>
      </c>
    </row>
    <row r="5550" spans="1:6" x14ac:dyDescent="0.2">
      <c r="A5550" s="5" t="s">
        <v>82</v>
      </c>
      <c r="B5550" s="5" t="s">
        <v>6</v>
      </c>
      <c r="C5550" s="6" t="s">
        <v>35</v>
      </c>
      <c r="D5550" s="6" t="s">
        <v>28</v>
      </c>
      <c r="E5550" s="5">
        <v>26255</v>
      </c>
      <c r="F5550" s="7">
        <v>42460</v>
      </c>
    </row>
    <row r="5551" spans="1:6" x14ac:dyDescent="0.2">
      <c r="A5551" s="5" t="s">
        <v>63</v>
      </c>
      <c r="B5551" s="5" t="s">
        <v>6</v>
      </c>
      <c r="C5551" s="6" t="s">
        <v>36</v>
      </c>
      <c r="D5551" s="6" t="s">
        <v>42</v>
      </c>
      <c r="E5551" s="5">
        <v>26190</v>
      </c>
      <c r="F5551" s="7">
        <v>42460</v>
      </c>
    </row>
    <row r="5552" spans="1:6" x14ac:dyDescent="0.2">
      <c r="A5552" s="5" t="s">
        <v>82</v>
      </c>
      <c r="B5552" s="5" t="s">
        <v>6</v>
      </c>
      <c r="C5552" s="6" t="s">
        <v>7</v>
      </c>
      <c r="D5552" s="6" t="s">
        <v>56</v>
      </c>
      <c r="E5552" s="5">
        <v>26060</v>
      </c>
      <c r="F5552" s="7">
        <v>42460</v>
      </c>
    </row>
    <row r="5553" spans="1:6" x14ac:dyDescent="0.2">
      <c r="A5553" s="5" t="s">
        <v>62</v>
      </c>
      <c r="B5553" s="5" t="s">
        <v>6</v>
      </c>
      <c r="C5553" s="6" t="s">
        <v>14</v>
      </c>
      <c r="D5553" s="6" t="s">
        <v>45</v>
      </c>
      <c r="E5553" s="5">
        <v>26046</v>
      </c>
      <c r="F5553" s="7">
        <v>42460</v>
      </c>
    </row>
    <row r="5554" spans="1:6" x14ac:dyDescent="0.2">
      <c r="A5554" s="5" t="s">
        <v>82</v>
      </c>
      <c r="B5554" s="5" t="s">
        <v>6</v>
      </c>
      <c r="C5554" s="6" t="s">
        <v>25</v>
      </c>
      <c r="D5554" s="6" t="s">
        <v>44</v>
      </c>
      <c r="E5554" s="5">
        <v>26019</v>
      </c>
      <c r="F5554" s="7">
        <v>42460</v>
      </c>
    </row>
    <row r="5555" spans="1:6" x14ac:dyDescent="0.2">
      <c r="A5555" s="5" t="s">
        <v>98</v>
      </c>
      <c r="B5555" s="5" t="s">
        <v>6</v>
      </c>
      <c r="C5555" s="6" t="s">
        <v>54</v>
      </c>
      <c r="D5555" s="6" t="s">
        <v>8</v>
      </c>
      <c r="E5555" s="5">
        <v>26000</v>
      </c>
      <c r="F5555" s="7">
        <v>42460</v>
      </c>
    </row>
    <row r="5556" spans="1:6" x14ac:dyDescent="0.2">
      <c r="A5556" s="5" t="s">
        <v>79</v>
      </c>
      <c r="B5556" s="5" t="s">
        <v>6</v>
      </c>
      <c r="C5556" s="6" t="s">
        <v>25</v>
      </c>
      <c r="D5556" s="6" t="s">
        <v>53</v>
      </c>
      <c r="E5556" s="5">
        <v>25711</v>
      </c>
      <c r="F5556" s="7">
        <v>42460</v>
      </c>
    </row>
    <row r="5557" spans="1:6" x14ac:dyDescent="0.2">
      <c r="A5557" s="5" t="s">
        <v>63</v>
      </c>
      <c r="B5557" s="5" t="s">
        <v>6</v>
      </c>
      <c r="C5557" s="6" t="s">
        <v>36</v>
      </c>
      <c r="D5557" s="6" t="s">
        <v>50</v>
      </c>
      <c r="E5557" s="5">
        <v>25658</v>
      </c>
      <c r="F5557" s="7">
        <v>42460</v>
      </c>
    </row>
    <row r="5558" spans="1:6" x14ac:dyDescent="0.2">
      <c r="A5558" s="5" t="s">
        <v>78</v>
      </c>
      <c r="B5558" s="5" t="s">
        <v>6</v>
      </c>
      <c r="C5558" s="6" t="s">
        <v>15</v>
      </c>
      <c r="D5558" s="6" t="s">
        <v>26</v>
      </c>
      <c r="E5558" s="5">
        <v>25630</v>
      </c>
      <c r="F5558" s="7">
        <v>42460</v>
      </c>
    </row>
    <row r="5559" spans="1:6" x14ac:dyDescent="0.2">
      <c r="A5559" s="5" t="s">
        <v>79</v>
      </c>
      <c r="B5559" s="5" t="s">
        <v>6</v>
      </c>
      <c r="C5559" s="6" t="s">
        <v>25</v>
      </c>
      <c r="D5559" s="6" t="s">
        <v>43</v>
      </c>
      <c r="E5559" s="5">
        <v>25602</v>
      </c>
      <c r="F5559" s="7">
        <v>42460</v>
      </c>
    </row>
    <row r="5560" spans="1:6" x14ac:dyDescent="0.2">
      <c r="A5560" s="5" t="s">
        <v>82</v>
      </c>
      <c r="B5560" s="5" t="s">
        <v>6</v>
      </c>
      <c r="C5560" s="6" t="s">
        <v>54</v>
      </c>
      <c r="D5560" s="6" t="s">
        <v>41</v>
      </c>
      <c r="E5560" s="5">
        <v>25555</v>
      </c>
      <c r="F5560" s="7">
        <v>42460</v>
      </c>
    </row>
    <row r="5561" spans="1:6" x14ac:dyDescent="0.2">
      <c r="A5561" s="5" t="s">
        <v>63</v>
      </c>
      <c r="B5561" s="5" t="s">
        <v>6</v>
      </c>
      <c r="C5561" s="6" t="s">
        <v>9</v>
      </c>
      <c r="D5561" s="6" t="s">
        <v>43</v>
      </c>
      <c r="E5561" s="5">
        <v>25536</v>
      </c>
      <c r="F5561" s="7">
        <v>42460</v>
      </c>
    </row>
    <row r="5562" spans="1:6" x14ac:dyDescent="0.2">
      <c r="A5562" s="5" t="s">
        <v>78</v>
      </c>
      <c r="B5562" s="5" t="s">
        <v>6</v>
      </c>
      <c r="C5562" s="6" t="s">
        <v>7</v>
      </c>
      <c r="D5562" s="6" t="s">
        <v>40</v>
      </c>
      <c r="E5562" s="5">
        <v>25503</v>
      </c>
      <c r="F5562" s="7">
        <v>42460</v>
      </c>
    </row>
    <row r="5563" spans="1:6" x14ac:dyDescent="0.2">
      <c r="A5563" s="5" t="s">
        <v>98</v>
      </c>
      <c r="B5563" s="5" t="s">
        <v>6</v>
      </c>
      <c r="C5563" s="6" t="s">
        <v>18</v>
      </c>
      <c r="D5563" s="6" t="s">
        <v>61</v>
      </c>
      <c r="E5563" s="5">
        <v>25482</v>
      </c>
      <c r="F5563" s="7">
        <v>42460</v>
      </c>
    </row>
    <row r="5564" spans="1:6" x14ac:dyDescent="0.2">
      <c r="A5564" s="5" t="s">
        <v>93</v>
      </c>
      <c r="B5564" s="5" t="s">
        <v>6</v>
      </c>
      <c r="C5564" s="6" t="s">
        <v>46</v>
      </c>
      <c r="D5564" s="6" t="s">
        <v>19</v>
      </c>
      <c r="E5564" s="5">
        <v>25478</v>
      </c>
      <c r="F5564" s="7">
        <v>42460</v>
      </c>
    </row>
    <row r="5565" spans="1:6" x14ac:dyDescent="0.2">
      <c r="A5565" s="5" t="s">
        <v>80</v>
      </c>
      <c r="B5565" s="5" t="s">
        <v>6</v>
      </c>
      <c r="C5565" s="6" t="s">
        <v>9</v>
      </c>
      <c r="D5565" s="6" t="s">
        <v>42</v>
      </c>
      <c r="E5565" s="5">
        <v>25470</v>
      </c>
      <c r="F5565" s="7">
        <v>42460</v>
      </c>
    </row>
    <row r="5566" spans="1:6" x14ac:dyDescent="0.2">
      <c r="A5566" s="5" t="s">
        <v>5</v>
      </c>
      <c r="B5566" s="5" t="s">
        <v>6</v>
      </c>
      <c r="C5566" s="6" t="s">
        <v>15</v>
      </c>
      <c r="D5566" s="6" t="s">
        <v>12</v>
      </c>
      <c r="E5566" s="5">
        <v>25421</v>
      </c>
      <c r="F5566" s="7">
        <v>42460</v>
      </c>
    </row>
    <row r="5567" spans="1:6" x14ac:dyDescent="0.2">
      <c r="A5567" s="5" t="s">
        <v>78</v>
      </c>
      <c r="B5567" s="5" t="s">
        <v>6</v>
      </c>
      <c r="C5567" s="6" t="s">
        <v>7</v>
      </c>
      <c r="D5567" s="6" t="s">
        <v>26</v>
      </c>
      <c r="E5567" s="5">
        <v>24929</v>
      </c>
      <c r="F5567" s="7">
        <v>42460</v>
      </c>
    </row>
    <row r="5568" spans="1:6" x14ac:dyDescent="0.2">
      <c r="A5568" s="5" t="s">
        <v>78</v>
      </c>
      <c r="B5568" s="5" t="s">
        <v>6</v>
      </c>
      <c r="C5568" s="6" t="s">
        <v>15</v>
      </c>
      <c r="D5568" s="6" t="s">
        <v>47</v>
      </c>
      <c r="E5568" s="5">
        <v>24830</v>
      </c>
      <c r="F5568" s="7">
        <v>42460</v>
      </c>
    </row>
    <row r="5569" spans="1:6" x14ac:dyDescent="0.2">
      <c r="A5569" s="5" t="s">
        <v>94</v>
      </c>
      <c r="B5569" s="5" t="s">
        <v>6</v>
      </c>
      <c r="C5569" s="6" t="s">
        <v>24</v>
      </c>
      <c r="D5569" s="6" t="s">
        <v>28</v>
      </c>
      <c r="E5569" s="5">
        <v>24822</v>
      </c>
      <c r="F5569" s="7">
        <v>42460</v>
      </c>
    </row>
    <row r="5570" spans="1:6" x14ac:dyDescent="0.2">
      <c r="A5570" s="5" t="s">
        <v>71</v>
      </c>
      <c r="B5570" s="5" t="s">
        <v>6</v>
      </c>
      <c r="C5570" s="6" t="s">
        <v>31</v>
      </c>
      <c r="D5570" s="6" t="s">
        <v>73</v>
      </c>
      <c r="E5570" s="5">
        <v>24807</v>
      </c>
      <c r="F5570" s="7">
        <v>42460</v>
      </c>
    </row>
    <row r="5571" spans="1:6" x14ac:dyDescent="0.2">
      <c r="A5571" s="5" t="s">
        <v>78</v>
      </c>
      <c r="B5571" s="5" t="s">
        <v>6</v>
      </c>
      <c r="C5571" s="6" t="s">
        <v>20</v>
      </c>
      <c r="D5571" s="6" t="s">
        <v>12</v>
      </c>
      <c r="E5571" s="5">
        <v>24745</v>
      </c>
      <c r="F5571" s="7">
        <v>42460</v>
      </c>
    </row>
    <row r="5572" spans="1:6" x14ac:dyDescent="0.2">
      <c r="A5572" s="5" t="s">
        <v>98</v>
      </c>
      <c r="B5572" s="5" t="s">
        <v>6</v>
      </c>
      <c r="C5572" s="6" t="s">
        <v>13</v>
      </c>
      <c r="D5572" s="6" t="s">
        <v>61</v>
      </c>
      <c r="E5572" s="5">
        <v>24542</v>
      </c>
      <c r="F5572" s="7">
        <v>42460</v>
      </c>
    </row>
    <row r="5573" spans="1:6" x14ac:dyDescent="0.2">
      <c r="A5573" s="5" t="s">
        <v>98</v>
      </c>
      <c r="B5573" s="5" t="s">
        <v>6</v>
      </c>
      <c r="C5573" s="6" t="s">
        <v>35</v>
      </c>
      <c r="D5573" s="6" t="s">
        <v>49</v>
      </c>
      <c r="E5573" s="5">
        <v>24387</v>
      </c>
      <c r="F5573" s="7">
        <v>42460</v>
      </c>
    </row>
    <row r="5574" spans="1:6" x14ac:dyDescent="0.2">
      <c r="A5574" s="5" t="s">
        <v>94</v>
      </c>
      <c r="B5574" s="5" t="s">
        <v>6</v>
      </c>
      <c r="C5574" s="6" t="s">
        <v>20</v>
      </c>
      <c r="D5574" s="6" t="s">
        <v>12</v>
      </c>
      <c r="E5574" s="5">
        <v>24278</v>
      </c>
      <c r="F5574" s="7">
        <v>42460</v>
      </c>
    </row>
    <row r="5575" spans="1:6" x14ac:dyDescent="0.2">
      <c r="A5575" s="5" t="s">
        <v>80</v>
      </c>
      <c r="B5575" s="5" t="s">
        <v>6</v>
      </c>
      <c r="C5575" s="6" t="s">
        <v>20</v>
      </c>
      <c r="D5575" s="6" t="s">
        <v>26</v>
      </c>
      <c r="E5575" s="5">
        <v>24198</v>
      </c>
      <c r="F5575" s="7">
        <v>42460</v>
      </c>
    </row>
    <row r="5576" spans="1:6" x14ac:dyDescent="0.2">
      <c r="A5576" s="5" t="s">
        <v>63</v>
      </c>
      <c r="B5576" s="5" t="s">
        <v>6</v>
      </c>
      <c r="C5576" s="6" t="s">
        <v>9</v>
      </c>
      <c r="D5576" s="6" t="s">
        <v>19</v>
      </c>
      <c r="E5576" s="5">
        <v>24177</v>
      </c>
      <c r="F5576" s="7">
        <v>42460</v>
      </c>
    </row>
    <row r="5577" spans="1:6" x14ac:dyDescent="0.2">
      <c r="A5577" s="5" t="s">
        <v>79</v>
      </c>
      <c r="B5577" s="5" t="s">
        <v>6</v>
      </c>
      <c r="C5577" s="6" t="s">
        <v>14</v>
      </c>
      <c r="D5577" s="6" t="s">
        <v>40</v>
      </c>
      <c r="E5577" s="5">
        <v>24129</v>
      </c>
      <c r="F5577" s="7">
        <v>42460</v>
      </c>
    </row>
    <row r="5578" spans="1:6" x14ac:dyDescent="0.2">
      <c r="A5578" s="5" t="s">
        <v>93</v>
      </c>
      <c r="B5578" s="5" t="s">
        <v>6</v>
      </c>
      <c r="C5578" s="6" t="s">
        <v>14</v>
      </c>
      <c r="D5578" s="6" t="s">
        <v>17</v>
      </c>
      <c r="E5578" s="5">
        <v>24027</v>
      </c>
      <c r="F5578" s="7">
        <v>42460</v>
      </c>
    </row>
    <row r="5579" spans="1:6" x14ac:dyDescent="0.2">
      <c r="A5579" s="5" t="s">
        <v>76</v>
      </c>
      <c r="B5579" s="5" t="s">
        <v>6</v>
      </c>
      <c r="C5579" s="6" t="s">
        <v>31</v>
      </c>
      <c r="D5579" s="6" t="s">
        <v>52</v>
      </c>
      <c r="E5579" s="5">
        <v>23929</v>
      </c>
      <c r="F5579" s="7">
        <v>42460</v>
      </c>
    </row>
    <row r="5580" spans="1:6" x14ac:dyDescent="0.2">
      <c r="A5580" s="5" t="s">
        <v>98</v>
      </c>
      <c r="B5580" s="5" t="s">
        <v>6</v>
      </c>
      <c r="C5580" s="6" t="s">
        <v>18</v>
      </c>
      <c r="D5580" s="6" t="s">
        <v>51</v>
      </c>
      <c r="E5580" s="5">
        <v>23752</v>
      </c>
      <c r="F5580" s="7">
        <v>42460</v>
      </c>
    </row>
    <row r="5581" spans="1:6" x14ac:dyDescent="0.2">
      <c r="A5581" s="5" t="s">
        <v>58</v>
      </c>
      <c r="B5581" s="5" t="s">
        <v>6</v>
      </c>
      <c r="C5581" s="6" t="s">
        <v>36</v>
      </c>
      <c r="D5581" s="6" t="s">
        <v>8</v>
      </c>
      <c r="E5581" s="5">
        <v>23741</v>
      </c>
      <c r="F5581" s="7">
        <v>42460</v>
      </c>
    </row>
    <row r="5582" spans="1:6" x14ac:dyDescent="0.2">
      <c r="A5582" s="5" t="s">
        <v>80</v>
      </c>
      <c r="B5582" s="5" t="s">
        <v>6</v>
      </c>
      <c r="C5582" s="6" t="s">
        <v>7</v>
      </c>
      <c r="D5582" s="6" t="s">
        <v>34</v>
      </c>
      <c r="E5582" s="5">
        <v>23714</v>
      </c>
      <c r="F5582" s="7">
        <v>42460</v>
      </c>
    </row>
    <row r="5583" spans="1:6" x14ac:dyDescent="0.2">
      <c r="A5583" s="5" t="s">
        <v>78</v>
      </c>
      <c r="B5583" s="5" t="s">
        <v>6</v>
      </c>
      <c r="C5583" s="6" t="s">
        <v>15</v>
      </c>
      <c r="D5583" s="6" t="s">
        <v>49</v>
      </c>
      <c r="E5583" s="5">
        <v>23606</v>
      </c>
      <c r="F5583" s="7">
        <v>42460</v>
      </c>
    </row>
    <row r="5584" spans="1:6" x14ac:dyDescent="0.2">
      <c r="A5584" s="5" t="s">
        <v>78</v>
      </c>
      <c r="B5584" s="5" t="s">
        <v>6</v>
      </c>
      <c r="C5584" s="6" t="s">
        <v>10</v>
      </c>
      <c r="D5584" s="6" t="s">
        <v>17</v>
      </c>
      <c r="E5584" s="5">
        <v>23512</v>
      </c>
      <c r="F5584" s="7">
        <v>42460</v>
      </c>
    </row>
    <row r="5585" spans="1:6" x14ac:dyDescent="0.2">
      <c r="A5585" s="5" t="s">
        <v>63</v>
      </c>
      <c r="B5585" s="5" t="s">
        <v>6</v>
      </c>
      <c r="C5585" s="6" t="s">
        <v>25</v>
      </c>
      <c r="D5585" s="6" t="s">
        <v>34</v>
      </c>
      <c r="E5585" s="5">
        <v>23488</v>
      </c>
      <c r="F5585" s="7">
        <v>42460</v>
      </c>
    </row>
    <row r="5586" spans="1:6" x14ac:dyDescent="0.2">
      <c r="A5586" s="5" t="s">
        <v>63</v>
      </c>
      <c r="B5586" s="5" t="s">
        <v>6</v>
      </c>
      <c r="C5586" s="6" t="s">
        <v>9</v>
      </c>
      <c r="D5586" s="6" t="s">
        <v>45</v>
      </c>
      <c r="E5586" s="5">
        <v>23429</v>
      </c>
      <c r="F5586" s="7">
        <v>42460</v>
      </c>
    </row>
    <row r="5587" spans="1:6" x14ac:dyDescent="0.2">
      <c r="A5587" s="5" t="s">
        <v>159</v>
      </c>
      <c r="B5587" s="5" t="s">
        <v>6</v>
      </c>
      <c r="C5587" s="6" t="s">
        <v>11</v>
      </c>
      <c r="D5587" s="6" t="s">
        <v>17</v>
      </c>
      <c r="E5587" s="5">
        <v>23382</v>
      </c>
      <c r="F5587" s="7">
        <v>42460</v>
      </c>
    </row>
    <row r="5588" spans="1:6" x14ac:dyDescent="0.2">
      <c r="A5588" s="5" t="s">
        <v>78</v>
      </c>
      <c r="B5588" s="5" t="s">
        <v>6</v>
      </c>
      <c r="C5588" s="6" t="s">
        <v>33</v>
      </c>
      <c r="D5588" s="6" t="s">
        <v>74</v>
      </c>
      <c r="E5588" s="5">
        <v>23339</v>
      </c>
      <c r="F5588" s="7">
        <v>42460</v>
      </c>
    </row>
    <row r="5589" spans="1:6" x14ac:dyDescent="0.2">
      <c r="A5589" s="5" t="s">
        <v>98</v>
      </c>
      <c r="B5589" s="5" t="s">
        <v>6</v>
      </c>
      <c r="C5589" s="6" t="s">
        <v>25</v>
      </c>
      <c r="D5589" s="6" t="s">
        <v>40</v>
      </c>
      <c r="E5589" s="5">
        <v>23323</v>
      </c>
      <c r="F5589" s="7">
        <v>42460</v>
      </c>
    </row>
    <row r="5590" spans="1:6" x14ac:dyDescent="0.2">
      <c r="A5590" s="5" t="s">
        <v>71</v>
      </c>
      <c r="B5590" s="5" t="s">
        <v>6</v>
      </c>
      <c r="C5590" s="6" t="s">
        <v>35</v>
      </c>
      <c r="D5590" s="6" t="s">
        <v>42</v>
      </c>
      <c r="E5590" s="5">
        <v>23221</v>
      </c>
      <c r="F5590" s="7">
        <v>42460</v>
      </c>
    </row>
    <row r="5591" spans="1:6" x14ac:dyDescent="0.2">
      <c r="A5591" s="5" t="s">
        <v>79</v>
      </c>
      <c r="B5591" s="5" t="s">
        <v>6</v>
      </c>
      <c r="C5591" s="6" t="s">
        <v>36</v>
      </c>
      <c r="D5591" s="6" t="s">
        <v>40</v>
      </c>
      <c r="E5591" s="5">
        <v>23171</v>
      </c>
      <c r="F5591" s="7">
        <v>42460</v>
      </c>
    </row>
    <row r="5592" spans="1:6" x14ac:dyDescent="0.2">
      <c r="A5592" s="5" t="s">
        <v>71</v>
      </c>
      <c r="B5592" s="5" t="s">
        <v>6</v>
      </c>
      <c r="C5592" s="6" t="s">
        <v>31</v>
      </c>
      <c r="D5592" s="6" t="s">
        <v>45</v>
      </c>
      <c r="E5592" s="5">
        <v>23160</v>
      </c>
      <c r="F5592" s="7">
        <v>42460</v>
      </c>
    </row>
    <row r="5593" spans="1:6" x14ac:dyDescent="0.2">
      <c r="A5593" s="5" t="s">
        <v>80</v>
      </c>
      <c r="B5593" s="5" t="s">
        <v>6</v>
      </c>
      <c r="C5593" s="6" t="s">
        <v>21</v>
      </c>
      <c r="D5593" s="6" t="s">
        <v>42</v>
      </c>
      <c r="E5593" s="5">
        <v>22993</v>
      </c>
      <c r="F5593" s="7">
        <v>42460</v>
      </c>
    </row>
    <row r="5594" spans="1:6" x14ac:dyDescent="0.2">
      <c r="A5594" s="5" t="s">
        <v>98</v>
      </c>
      <c r="B5594" s="5" t="s">
        <v>6</v>
      </c>
      <c r="C5594" s="6" t="s">
        <v>31</v>
      </c>
      <c r="D5594" s="6" t="s">
        <v>61</v>
      </c>
      <c r="E5594" s="5">
        <v>22907</v>
      </c>
      <c r="F5594" s="7">
        <v>42460</v>
      </c>
    </row>
    <row r="5595" spans="1:6" x14ac:dyDescent="0.2">
      <c r="A5595" s="5" t="s">
        <v>78</v>
      </c>
      <c r="B5595" s="5" t="s">
        <v>6</v>
      </c>
      <c r="C5595" s="6" t="s">
        <v>20</v>
      </c>
      <c r="D5595" s="6" t="s">
        <v>43</v>
      </c>
      <c r="E5595" s="5">
        <v>22841</v>
      </c>
      <c r="F5595" s="7">
        <v>42460</v>
      </c>
    </row>
    <row r="5596" spans="1:6" x14ac:dyDescent="0.2">
      <c r="A5596" s="5" t="s">
        <v>79</v>
      </c>
      <c r="B5596" s="5" t="s">
        <v>6</v>
      </c>
      <c r="C5596" s="6" t="s">
        <v>25</v>
      </c>
      <c r="D5596" s="6" t="s">
        <v>42</v>
      </c>
      <c r="E5596" s="5">
        <v>22690</v>
      </c>
      <c r="F5596" s="7">
        <v>42460</v>
      </c>
    </row>
    <row r="5597" spans="1:6" x14ac:dyDescent="0.2">
      <c r="A5597" s="5" t="s">
        <v>98</v>
      </c>
      <c r="B5597" s="5" t="s">
        <v>6</v>
      </c>
      <c r="C5597" s="6" t="s">
        <v>13</v>
      </c>
      <c r="D5597" s="6" t="s">
        <v>53</v>
      </c>
      <c r="E5597" s="5">
        <v>22638</v>
      </c>
      <c r="F5597" s="7">
        <v>42460</v>
      </c>
    </row>
    <row r="5598" spans="1:6" x14ac:dyDescent="0.2">
      <c r="A5598" s="5" t="s">
        <v>79</v>
      </c>
      <c r="B5598" s="5" t="s">
        <v>6</v>
      </c>
      <c r="C5598" s="6" t="s">
        <v>13</v>
      </c>
      <c r="D5598" s="6" t="s">
        <v>17</v>
      </c>
      <c r="E5598" s="5">
        <v>22574</v>
      </c>
      <c r="F5598" s="7">
        <v>42460</v>
      </c>
    </row>
    <row r="5599" spans="1:6" x14ac:dyDescent="0.2">
      <c r="A5599" s="5" t="s">
        <v>71</v>
      </c>
      <c r="B5599" s="5" t="s">
        <v>6</v>
      </c>
      <c r="C5599" s="6" t="s">
        <v>31</v>
      </c>
      <c r="D5599" s="6" t="s">
        <v>53</v>
      </c>
      <c r="E5599" s="5">
        <v>22565</v>
      </c>
      <c r="F5599" s="7">
        <v>42460</v>
      </c>
    </row>
    <row r="5600" spans="1:6" x14ac:dyDescent="0.2">
      <c r="A5600" s="5" t="s">
        <v>94</v>
      </c>
      <c r="B5600" s="5" t="s">
        <v>6</v>
      </c>
      <c r="C5600" s="6" t="s">
        <v>24</v>
      </c>
      <c r="D5600" s="6" t="s">
        <v>44</v>
      </c>
      <c r="E5600" s="5">
        <v>22496</v>
      </c>
      <c r="F5600" s="7">
        <v>42460</v>
      </c>
    </row>
    <row r="5601" spans="1:6" x14ac:dyDescent="0.2">
      <c r="A5601" s="5" t="s">
        <v>94</v>
      </c>
      <c r="B5601" s="5" t="s">
        <v>6</v>
      </c>
      <c r="C5601" s="6" t="s">
        <v>16</v>
      </c>
      <c r="D5601" s="6" t="s">
        <v>28</v>
      </c>
      <c r="E5601" s="5">
        <v>22493</v>
      </c>
      <c r="F5601" s="7">
        <v>42460</v>
      </c>
    </row>
    <row r="5602" spans="1:6" x14ac:dyDescent="0.2">
      <c r="A5602" s="5" t="s">
        <v>5</v>
      </c>
      <c r="B5602" s="5" t="s">
        <v>6</v>
      </c>
      <c r="C5602" s="6" t="s">
        <v>13</v>
      </c>
      <c r="D5602" s="6" t="s">
        <v>12</v>
      </c>
      <c r="E5602" s="5">
        <v>22440</v>
      </c>
      <c r="F5602" s="7">
        <v>42460</v>
      </c>
    </row>
    <row r="5603" spans="1:6" x14ac:dyDescent="0.2">
      <c r="A5603" s="5" t="s">
        <v>62</v>
      </c>
      <c r="B5603" s="5" t="s">
        <v>6</v>
      </c>
      <c r="C5603" s="6" t="s">
        <v>11</v>
      </c>
      <c r="D5603" s="6" t="s">
        <v>45</v>
      </c>
      <c r="E5603" s="5">
        <v>22409</v>
      </c>
      <c r="F5603" s="7">
        <v>42460</v>
      </c>
    </row>
    <row r="5604" spans="1:6" x14ac:dyDescent="0.2">
      <c r="A5604" s="5" t="s">
        <v>90</v>
      </c>
      <c r="B5604" s="5" t="s">
        <v>6</v>
      </c>
      <c r="C5604" s="6" t="s">
        <v>36</v>
      </c>
      <c r="D5604" s="6" t="s">
        <v>74</v>
      </c>
      <c r="E5604" s="5">
        <v>22365</v>
      </c>
      <c r="F5604" s="7">
        <v>42460</v>
      </c>
    </row>
    <row r="5605" spans="1:6" x14ac:dyDescent="0.2">
      <c r="A5605" s="5" t="s">
        <v>98</v>
      </c>
      <c r="B5605" s="5" t="s">
        <v>6</v>
      </c>
      <c r="C5605" s="6" t="s">
        <v>24</v>
      </c>
      <c r="D5605" s="6" t="s">
        <v>48</v>
      </c>
      <c r="E5605" s="5">
        <v>22336</v>
      </c>
      <c r="F5605" s="7">
        <v>42460</v>
      </c>
    </row>
    <row r="5606" spans="1:6" x14ac:dyDescent="0.2">
      <c r="A5606" s="5" t="s">
        <v>66</v>
      </c>
      <c r="B5606" s="5" t="s">
        <v>6</v>
      </c>
      <c r="C5606" s="6" t="s">
        <v>31</v>
      </c>
      <c r="D5606" s="6" t="s">
        <v>12</v>
      </c>
      <c r="E5606" s="5">
        <v>22290</v>
      </c>
      <c r="F5606" s="7">
        <v>42460</v>
      </c>
    </row>
    <row r="5607" spans="1:6" x14ac:dyDescent="0.2">
      <c r="A5607" s="5" t="s">
        <v>80</v>
      </c>
      <c r="B5607" s="5" t="s">
        <v>6</v>
      </c>
      <c r="C5607" s="6" t="s">
        <v>11</v>
      </c>
      <c r="D5607" s="6" t="s">
        <v>49</v>
      </c>
      <c r="E5607" s="5">
        <v>22196</v>
      </c>
      <c r="F5607" s="7">
        <v>42460</v>
      </c>
    </row>
    <row r="5608" spans="1:6" x14ac:dyDescent="0.2">
      <c r="A5608" s="5" t="s">
        <v>66</v>
      </c>
      <c r="B5608" s="5" t="s">
        <v>6</v>
      </c>
      <c r="C5608" s="6" t="s">
        <v>18</v>
      </c>
      <c r="D5608" s="6" t="s">
        <v>44</v>
      </c>
      <c r="E5608" s="5">
        <v>22180</v>
      </c>
      <c r="F5608" s="7">
        <v>42460</v>
      </c>
    </row>
    <row r="5609" spans="1:6" x14ac:dyDescent="0.2">
      <c r="A5609" s="5" t="s">
        <v>90</v>
      </c>
      <c r="B5609" s="5" t="s">
        <v>6</v>
      </c>
      <c r="C5609" s="6" t="s">
        <v>36</v>
      </c>
      <c r="D5609" s="6" t="s">
        <v>28</v>
      </c>
      <c r="E5609" s="5">
        <v>21977</v>
      </c>
      <c r="F5609" s="7">
        <v>42460</v>
      </c>
    </row>
    <row r="5610" spans="1:6" x14ac:dyDescent="0.2">
      <c r="A5610" s="5" t="s">
        <v>66</v>
      </c>
      <c r="B5610" s="5" t="s">
        <v>6</v>
      </c>
      <c r="C5610" s="6" t="s">
        <v>21</v>
      </c>
      <c r="D5610" s="6" t="s">
        <v>28</v>
      </c>
      <c r="E5610" s="5">
        <v>21748</v>
      </c>
      <c r="F5610" s="7">
        <v>42460</v>
      </c>
    </row>
    <row r="5611" spans="1:6" x14ac:dyDescent="0.2">
      <c r="A5611" s="5" t="s">
        <v>90</v>
      </c>
      <c r="B5611" s="5" t="s">
        <v>6</v>
      </c>
      <c r="C5611" s="6" t="s">
        <v>25</v>
      </c>
      <c r="D5611" s="6" t="s">
        <v>49</v>
      </c>
      <c r="E5611" s="5">
        <v>21732</v>
      </c>
      <c r="F5611" s="7">
        <v>42460</v>
      </c>
    </row>
    <row r="5612" spans="1:6" x14ac:dyDescent="0.2">
      <c r="A5612" s="5" t="s">
        <v>78</v>
      </c>
      <c r="B5612" s="5" t="s">
        <v>6</v>
      </c>
      <c r="C5612" s="6" t="s">
        <v>11</v>
      </c>
      <c r="D5612" s="6" t="s">
        <v>74</v>
      </c>
      <c r="E5612" s="5">
        <v>21439</v>
      </c>
      <c r="F5612" s="7">
        <v>42460</v>
      </c>
    </row>
    <row r="5613" spans="1:6" x14ac:dyDescent="0.2">
      <c r="A5613" s="5" t="s">
        <v>78</v>
      </c>
      <c r="B5613" s="5" t="s">
        <v>6</v>
      </c>
      <c r="C5613" s="6" t="s">
        <v>7</v>
      </c>
      <c r="D5613" s="6" t="s">
        <v>53</v>
      </c>
      <c r="E5613" s="5">
        <v>21424</v>
      </c>
      <c r="F5613" s="7">
        <v>42460</v>
      </c>
    </row>
    <row r="5614" spans="1:6" x14ac:dyDescent="0.2">
      <c r="A5614" s="5" t="s">
        <v>98</v>
      </c>
      <c r="B5614" s="5" t="s">
        <v>6</v>
      </c>
      <c r="C5614" s="6" t="s">
        <v>13</v>
      </c>
      <c r="D5614" s="6" t="s">
        <v>48</v>
      </c>
      <c r="E5614" s="5">
        <v>21290</v>
      </c>
      <c r="F5614" s="7">
        <v>42460</v>
      </c>
    </row>
    <row r="5615" spans="1:6" x14ac:dyDescent="0.2">
      <c r="A5615" s="5" t="s">
        <v>76</v>
      </c>
      <c r="B5615" s="5" t="s">
        <v>6</v>
      </c>
      <c r="C5615" s="6" t="s">
        <v>11</v>
      </c>
      <c r="D5615" s="6" t="s">
        <v>73</v>
      </c>
      <c r="E5615" s="5">
        <v>21204</v>
      </c>
      <c r="F5615" s="7">
        <v>42460</v>
      </c>
    </row>
    <row r="5616" spans="1:6" x14ac:dyDescent="0.2">
      <c r="A5616" s="5" t="s">
        <v>98</v>
      </c>
      <c r="B5616" s="5" t="s">
        <v>6</v>
      </c>
      <c r="C5616" s="6" t="s">
        <v>18</v>
      </c>
      <c r="D5616" s="6" t="s">
        <v>53</v>
      </c>
      <c r="E5616" s="5">
        <v>21201</v>
      </c>
      <c r="F5616" s="7">
        <v>42460</v>
      </c>
    </row>
    <row r="5617" spans="1:6" x14ac:dyDescent="0.2">
      <c r="A5617" s="5" t="s">
        <v>86</v>
      </c>
      <c r="B5617" s="5" t="s">
        <v>6</v>
      </c>
      <c r="C5617" s="6" t="s">
        <v>7</v>
      </c>
      <c r="D5617" s="6" t="s">
        <v>43</v>
      </c>
      <c r="E5617" s="5">
        <v>21190</v>
      </c>
      <c r="F5617" s="7">
        <v>42460</v>
      </c>
    </row>
    <row r="5618" spans="1:6" x14ac:dyDescent="0.2">
      <c r="A5618" s="5" t="s">
        <v>98</v>
      </c>
      <c r="B5618" s="5" t="s">
        <v>6</v>
      </c>
      <c r="C5618" s="6" t="s">
        <v>16</v>
      </c>
      <c r="D5618" s="6" t="s">
        <v>51</v>
      </c>
      <c r="E5618" s="5">
        <v>21168</v>
      </c>
      <c r="F5618" s="7">
        <v>42460</v>
      </c>
    </row>
    <row r="5619" spans="1:6" x14ac:dyDescent="0.2">
      <c r="A5619" s="5" t="s">
        <v>29</v>
      </c>
      <c r="B5619" s="5" t="s">
        <v>6</v>
      </c>
      <c r="C5619" s="6" t="s">
        <v>15</v>
      </c>
      <c r="D5619" s="6" t="s">
        <v>17</v>
      </c>
      <c r="E5619" s="5">
        <v>21113</v>
      </c>
      <c r="F5619" s="7">
        <v>42460</v>
      </c>
    </row>
    <row r="5620" spans="1:6" x14ac:dyDescent="0.2">
      <c r="A5620" s="5" t="s">
        <v>66</v>
      </c>
      <c r="B5620" s="5" t="s">
        <v>6</v>
      </c>
      <c r="C5620" s="6" t="s">
        <v>16</v>
      </c>
      <c r="D5620" s="6" t="s">
        <v>28</v>
      </c>
      <c r="E5620" s="5">
        <v>21113</v>
      </c>
      <c r="F5620" s="7">
        <v>42460</v>
      </c>
    </row>
    <row r="5621" spans="1:6" x14ac:dyDescent="0.2">
      <c r="A5621" s="5" t="s">
        <v>159</v>
      </c>
      <c r="B5621" s="5" t="s">
        <v>6</v>
      </c>
      <c r="C5621" s="6" t="s">
        <v>11</v>
      </c>
      <c r="D5621" s="6" t="s">
        <v>12</v>
      </c>
      <c r="E5621" s="5">
        <v>21076</v>
      </c>
      <c r="F5621" s="7">
        <v>42460</v>
      </c>
    </row>
    <row r="5622" spans="1:6" x14ac:dyDescent="0.2">
      <c r="A5622" s="5" t="s">
        <v>80</v>
      </c>
      <c r="B5622" s="5" t="s">
        <v>6</v>
      </c>
      <c r="C5622" s="6" t="s">
        <v>11</v>
      </c>
      <c r="D5622" s="6" t="s">
        <v>34</v>
      </c>
      <c r="E5622" s="5">
        <v>21036</v>
      </c>
      <c r="F5622" s="7">
        <v>42460</v>
      </c>
    </row>
    <row r="5623" spans="1:6" x14ac:dyDescent="0.2">
      <c r="A5623" s="5" t="s">
        <v>82</v>
      </c>
      <c r="B5623" s="5" t="s">
        <v>6</v>
      </c>
      <c r="C5623" s="6" t="s">
        <v>13</v>
      </c>
      <c r="D5623" s="6" t="s">
        <v>40</v>
      </c>
      <c r="E5623" s="5">
        <v>20979</v>
      </c>
      <c r="F5623" s="7">
        <v>42460</v>
      </c>
    </row>
    <row r="5624" spans="1:6" x14ac:dyDescent="0.2">
      <c r="A5624" s="5" t="s">
        <v>79</v>
      </c>
      <c r="B5624" s="5" t="s">
        <v>6</v>
      </c>
      <c r="C5624" s="6" t="s">
        <v>20</v>
      </c>
      <c r="D5624" s="6" t="s">
        <v>42</v>
      </c>
      <c r="E5624" s="5">
        <v>20967</v>
      </c>
      <c r="F5624" s="7">
        <v>42460</v>
      </c>
    </row>
    <row r="5625" spans="1:6" x14ac:dyDescent="0.2">
      <c r="A5625" s="5" t="s">
        <v>78</v>
      </c>
      <c r="B5625" s="5" t="s">
        <v>6</v>
      </c>
      <c r="C5625" s="6" t="s">
        <v>7</v>
      </c>
      <c r="D5625" s="6" t="s">
        <v>74</v>
      </c>
      <c r="E5625" s="5">
        <v>20915</v>
      </c>
      <c r="F5625" s="7">
        <v>42460</v>
      </c>
    </row>
    <row r="5626" spans="1:6" x14ac:dyDescent="0.2">
      <c r="A5626" s="5" t="s">
        <v>98</v>
      </c>
      <c r="B5626" s="5" t="s">
        <v>6</v>
      </c>
      <c r="C5626" s="6" t="s">
        <v>11</v>
      </c>
      <c r="D5626" s="6" t="s">
        <v>52</v>
      </c>
      <c r="E5626" s="5">
        <v>20794</v>
      </c>
      <c r="F5626" s="7">
        <v>42460</v>
      </c>
    </row>
    <row r="5627" spans="1:6" x14ac:dyDescent="0.2">
      <c r="A5627" s="5" t="s">
        <v>90</v>
      </c>
      <c r="B5627" s="5" t="s">
        <v>6</v>
      </c>
      <c r="C5627" s="6" t="s">
        <v>36</v>
      </c>
      <c r="D5627" s="6" t="s">
        <v>39</v>
      </c>
      <c r="E5627" s="5">
        <v>20675</v>
      </c>
      <c r="F5627" s="7">
        <v>42460</v>
      </c>
    </row>
    <row r="5628" spans="1:6" x14ac:dyDescent="0.2">
      <c r="A5628" s="5" t="s">
        <v>79</v>
      </c>
      <c r="B5628" s="5" t="s">
        <v>6</v>
      </c>
      <c r="C5628" s="6" t="s">
        <v>10</v>
      </c>
      <c r="D5628" s="6" t="s">
        <v>45</v>
      </c>
      <c r="E5628" s="5">
        <v>20625</v>
      </c>
      <c r="F5628" s="7">
        <v>42460</v>
      </c>
    </row>
    <row r="5629" spans="1:6" x14ac:dyDescent="0.2">
      <c r="A5629" s="5" t="s">
        <v>79</v>
      </c>
      <c r="B5629" s="5" t="s">
        <v>6</v>
      </c>
      <c r="C5629" s="6" t="s">
        <v>13</v>
      </c>
      <c r="D5629" s="6" t="s">
        <v>53</v>
      </c>
      <c r="E5629" s="5">
        <v>20584</v>
      </c>
      <c r="F5629" s="7">
        <v>42460</v>
      </c>
    </row>
    <row r="5630" spans="1:6" x14ac:dyDescent="0.2">
      <c r="A5630" s="5" t="s">
        <v>94</v>
      </c>
      <c r="B5630" s="5" t="s">
        <v>6</v>
      </c>
      <c r="C5630" s="6" t="s">
        <v>15</v>
      </c>
      <c r="D5630" s="6" t="s">
        <v>17</v>
      </c>
      <c r="E5630" s="5">
        <v>20578</v>
      </c>
      <c r="F5630" s="7">
        <v>42460</v>
      </c>
    </row>
    <row r="5631" spans="1:6" x14ac:dyDescent="0.2">
      <c r="A5631" s="5" t="s">
        <v>98</v>
      </c>
      <c r="B5631" s="5" t="s">
        <v>6</v>
      </c>
      <c r="C5631" s="6" t="s">
        <v>24</v>
      </c>
      <c r="D5631" s="6" t="s">
        <v>56</v>
      </c>
      <c r="E5631" s="5">
        <v>20402</v>
      </c>
      <c r="F5631" s="7">
        <v>42460</v>
      </c>
    </row>
    <row r="5632" spans="1:6" x14ac:dyDescent="0.2">
      <c r="A5632" s="5" t="s">
        <v>79</v>
      </c>
      <c r="B5632" s="5" t="s">
        <v>6</v>
      </c>
      <c r="C5632" s="6" t="s">
        <v>14</v>
      </c>
      <c r="D5632" s="6" t="s">
        <v>44</v>
      </c>
      <c r="E5632" s="5">
        <v>20331</v>
      </c>
      <c r="F5632" s="7">
        <v>42460</v>
      </c>
    </row>
    <row r="5633" spans="1:6" x14ac:dyDescent="0.2">
      <c r="A5633" s="5" t="s">
        <v>82</v>
      </c>
      <c r="B5633" s="5" t="s">
        <v>6</v>
      </c>
      <c r="C5633" s="6" t="s">
        <v>20</v>
      </c>
      <c r="D5633" s="6" t="s">
        <v>34</v>
      </c>
      <c r="E5633" s="5">
        <v>20021</v>
      </c>
      <c r="F5633" s="7">
        <v>42460</v>
      </c>
    </row>
    <row r="5634" spans="1:6" x14ac:dyDescent="0.2">
      <c r="A5634" s="5" t="s">
        <v>78</v>
      </c>
      <c r="B5634" s="5" t="s">
        <v>6</v>
      </c>
      <c r="C5634" s="6" t="s">
        <v>10</v>
      </c>
      <c r="D5634" s="6" t="s">
        <v>44</v>
      </c>
      <c r="E5634" s="5">
        <v>19969</v>
      </c>
      <c r="F5634" s="7">
        <v>42460</v>
      </c>
    </row>
    <row r="5635" spans="1:6" x14ac:dyDescent="0.2">
      <c r="A5635" s="5" t="s">
        <v>76</v>
      </c>
      <c r="B5635" s="5" t="s">
        <v>6</v>
      </c>
      <c r="C5635" s="6" t="s">
        <v>31</v>
      </c>
      <c r="D5635" s="6" t="s">
        <v>72</v>
      </c>
      <c r="E5635" s="5">
        <v>19803</v>
      </c>
      <c r="F5635" s="7">
        <v>42460</v>
      </c>
    </row>
    <row r="5636" spans="1:6" x14ac:dyDescent="0.2">
      <c r="A5636" s="5" t="s">
        <v>159</v>
      </c>
      <c r="B5636" s="5" t="s">
        <v>6</v>
      </c>
      <c r="C5636" s="6" t="s">
        <v>11</v>
      </c>
      <c r="D5636" s="6" t="s">
        <v>19</v>
      </c>
      <c r="E5636" s="5">
        <v>19755</v>
      </c>
      <c r="F5636" s="7">
        <v>42460</v>
      </c>
    </row>
    <row r="5637" spans="1:6" x14ac:dyDescent="0.2">
      <c r="A5637" s="5" t="s">
        <v>78</v>
      </c>
      <c r="B5637" s="5" t="s">
        <v>6</v>
      </c>
      <c r="C5637" s="6" t="s">
        <v>9</v>
      </c>
      <c r="D5637" s="6" t="s">
        <v>51</v>
      </c>
      <c r="E5637" s="5">
        <v>19679</v>
      </c>
      <c r="F5637" s="7">
        <v>42460</v>
      </c>
    </row>
    <row r="5638" spans="1:6" x14ac:dyDescent="0.2">
      <c r="A5638" s="5" t="s">
        <v>98</v>
      </c>
      <c r="B5638" s="5" t="s">
        <v>6</v>
      </c>
      <c r="C5638" s="6" t="s">
        <v>20</v>
      </c>
      <c r="D5638" s="6" t="s">
        <v>43</v>
      </c>
      <c r="E5638" s="5">
        <v>19657</v>
      </c>
      <c r="F5638" s="7">
        <v>42460</v>
      </c>
    </row>
    <row r="5639" spans="1:6" x14ac:dyDescent="0.2">
      <c r="A5639" s="5" t="s">
        <v>79</v>
      </c>
      <c r="B5639" s="5" t="s">
        <v>6</v>
      </c>
      <c r="C5639" s="6" t="s">
        <v>10</v>
      </c>
      <c r="D5639" s="6" t="s">
        <v>44</v>
      </c>
      <c r="E5639" s="5">
        <v>19642</v>
      </c>
      <c r="F5639" s="7">
        <v>42460</v>
      </c>
    </row>
    <row r="5640" spans="1:6" x14ac:dyDescent="0.2">
      <c r="A5640" s="5" t="s">
        <v>78</v>
      </c>
      <c r="B5640" s="5" t="s">
        <v>6</v>
      </c>
      <c r="C5640" s="6" t="s">
        <v>14</v>
      </c>
      <c r="D5640" s="6" t="s">
        <v>48</v>
      </c>
      <c r="E5640" s="5">
        <v>19538</v>
      </c>
      <c r="F5640" s="7">
        <v>42460</v>
      </c>
    </row>
    <row r="5641" spans="1:6" x14ac:dyDescent="0.2">
      <c r="A5641" s="5" t="s">
        <v>78</v>
      </c>
      <c r="B5641" s="5" t="s">
        <v>6</v>
      </c>
      <c r="C5641" s="6" t="s">
        <v>33</v>
      </c>
      <c r="D5641" s="6" t="s">
        <v>51</v>
      </c>
      <c r="E5641" s="5">
        <v>19472</v>
      </c>
      <c r="F5641" s="7">
        <v>42460</v>
      </c>
    </row>
    <row r="5642" spans="1:6" x14ac:dyDescent="0.2">
      <c r="A5642" s="5" t="s">
        <v>66</v>
      </c>
      <c r="B5642" s="5" t="s">
        <v>6</v>
      </c>
      <c r="C5642" s="6" t="s">
        <v>13</v>
      </c>
      <c r="D5642" s="6" t="s">
        <v>44</v>
      </c>
      <c r="E5642" s="5">
        <v>19412</v>
      </c>
      <c r="F5642" s="7">
        <v>42460</v>
      </c>
    </row>
    <row r="5643" spans="1:6" x14ac:dyDescent="0.2">
      <c r="A5643" s="5" t="s">
        <v>79</v>
      </c>
      <c r="B5643" s="5" t="s">
        <v>6</v>
      </c>
      <c r="C5643" s="6" t="s">
        <v>20</v>
      </c>
      <c r="D5643" s="6" t="s">
        <v>28</v>
      </c>
      <c r="E5643" s="5">
        <v>19377</v>
      </c>
      <c r="F5643" s="7">
        <v>42460</v>
      </c>
    </row>
    <row r="5644" spans="1:6" x14ac:dyDescent="0.2">
      <c r="A5644" s="5" t="s">
        <v>76</v>
      </c>
      <c r="B5644" s="5" t="s">
        <v>6</v>
      </c>
      <c r="C5644" s="6" t="s">
        <v>31</v>
      </c>
      <c r="D5644" s="6" t="s">
        <v>45</v>
      </c>
      <c r="E5644" s="5">
        <v>19352</v>
      </c>
      <c r="F5644" s="7">
        <v>42460</v>
      </c>
    </row>
    <row r="5645" spans="1:6" x14ac:dyDescent="0.2">
      <c r="A5645" s="5" t="s">
        <v>82</v>
      </c>
      <c r="B5645" s="5" t="s">
        <v>6</v>
      </c>
      <c r="C5645" s="6" t="s">
        <v>24</v>
      </c>
      <c r="D5645" s="6" t="s">
        <v>47</v>
      </c>
      <c r="E5645" s="5">
        <v>19292</v>
      </c>
      <c r="F5645" s="7">
        <v>42460</v>
      </c>
    </row>
    <row r="5646" spans="1:6" x14ac:dyDescent="0.2">
      <c r="A5646" s="5" t="s">
        <v>76</v>
      </c>
      <c r="B5646" s="5" t="s">
        <v>6</v>
      </c>
      <c r="C5646" s="6" t="s">
        <v>31</v>
      </c>
      <c r="D5646" s="6" t="s">
        <v>39</v>
      </c>
      <c r="E5646" s="5">
        <v>19281</v>
      </c>
      <c r="F5646" s="7">
        <v>42460</v>
      </c>
    </row>
    <row r="5647" spans="1:6" x14ac:dyDescent="0.2">
      <c r="A5647" s="5" t="s">
        <v>98</v>
      </c>
      <c r="B5647" s="5" t="s">
        <v>6</v>
      </c>
      <c r="C5647" s="6" t="s">
        <v>24</v>
      </c>
      <c r="D5647" s="6" t="s">
        <v>52</v>
      </c>
      <c r="E5647" s="5">
        <v>19261</v>
      </c>
      <c r="F5647" s="7">
        <v>42460</v>
      </c>
    </row>
    <row r="5648" spans="1:6" x14ac:dyDescent="0.2">
      <c r="A5648" s="5" t="s">
        <v>78</v>
      </c>
      <c r="B5648" s="5" t="s">
        <v>6</v>
      </c>
      <c r="C5648" s="6" t="s">
        <v>10</v>
      </c>
      <c r="D5648" s="6" t="s">
        <v>12</v>
      </c>
      <c r="E5648" s="5">
        <v>19147</v>
      </c>
      <c r="F5648" s="7">
        <v>42460</v>
      </c>
    </row>
    <row r="5649" spans="1:6" x14ac:dyDescent="0.2">
      <c r="A5649" s="5" t="s">
        <v>93</v>
      </c>
      <c r="B5649" s="5" t="s">
        <v>6</v>
      </c>
      <c r="C5649" s="6" t="s">
        <v>21</v>
      </c>
      <c r="D5649" s="6" t="s">
        <v>19</v>
      </c>
      <c r="E5649" s="5">
        <v>19042</v>
      </c>
      <c r="F5649" s="7">
        <v>42460</v>
      </c>
    </row>
    <row r="5650" spans="1:6" x14ac:dyDescent="0.2">
      <c r="A5650" s="5" t="s">
        <v>94</v>
      </c>
      <c r="B5650" s="5" t="s">
        <v>6</v>
      </c>
      <c r="C5650" s="6" t="s">
        <v>35</v>
      </c>
      <c r="D5650" s="6" t="s">
        <v>19</v>
      </c>
      <c r="E5650" s="5">
        <v>18961</v>
      </c>
      <c r="F5650" s="7">
        <v>42460</v>
      </c>
    </row>
    <row r="5651" spans="1:6" x14ac:dyDescent="0.2">
      <c r="A5651" s="5" t="s">
        <v>62</v>
      </c>
      <c r="B5651" s="5" t="s">
        <v>6</v>
      </c>
      <c r="C5651" s="6" t="s">
        <v>13</v>
      </c>
      <c r="D5651" s="6" t="s">
        <v>19</v>
      </c>
      <c r="E5651" s="5">
        <v>18906</v>
      </c>
      <c r="F5651" s="7">
        <v>42460</v>
      </c>
    </row>
    <row r="5652" spans="1:6" x14ac:dyDescent="0.2">
      <c r="A5652" s="5" t="s">
        <v>66</v>
      </c>
      <c r="B5652" s="5" t="s">
        <v>6</v>
      </c>
      <c r="C5652" s="6" t="s">
        <v>13</v>
      </c>
      <c r="D5652" s="6" t="s">
        <v>17</v>
      </c>
      <c r="E5652" s="5">
        <v>18875</v>
      </c>
      <c r="F5652" s="7">
        <v>42460</v>
      </c>
    </row>
    <row r="5653" spans="1:6" x14ac:dyDescent="0.2">
      <c r="A5653" s="5" t="s">
        <v>66</v>
      </c>
      <c r="B5653" s="5" t="s">
        <v>6</v>
      </c>
      <c r="C5653" s="6" t="s">
        <v>11</v>
      </c>
      <c r="D5653" s="6" t="s">
        <v>19</v>
      </c>
      <c r="E5653" s="5">
        <v>18803</v>
      </c>
      <c r="F5653" s="7">
        <v>42460</v>
      </c>
    </row>
    <row r="5654" spans="1:6" x14ac:dyDescent="0.2">
      <c r="A5654" s="5" t="s">
        <v>62</v>
      </c>
      <c r="B5654" s="5" t="s">
        <v>6</v>
      </c>
      <c r="C5654" s="6" t="s">
        <v>13</v>
      </c>
      <c r="D5654" s="6" t="s">
        <v>28</v>
      </c>
      <c r="E5654" s="5">
        <v>18789</v>
      </c>
      <c r="F5654" s="7">
        <v>42460</v>
      </c>
    </row>
    <row r="5655" spans="1:6" x14ac:dyDescent="0.2">
      <c r="A5655" s="5" t="s">
        <v>90</v>
      </c>
      <c r="B5655" s="5" t="s">
        <v>6</v>
      </c>
      <c r="C5655" s="6" t="s">
        <v>25</v>
      </c>
      <c r="D5655" s="6" t="s">
        <v>53</v>
      </c>
      <c r="E5655" s="5">
        <v>18709</v>
      </c>
      <c r="F5655" s="7">
        <v>42460</v>
      </c>
    </row>
    <row r="5656" spans="1:6" x14ac:dyDescent="0.2">
      <c r="A5656" s="5" t="s">
        <v>78</v>
      </c>
      <c r="B5656" s="5" t="s">
        <v>6</v>
      </c>
      <c r="C5656" s="6" t="s">
        <v>9</v>
      </c>
      <c r="D5656" s="6" t="s">
        <v>49</v>
      </c>
      <c r="E5656" s="5">
        <v>18702</v>
      </c>
      <c r="F5656" s="7">
        <v>42460</v>
      </c>
    </row>
    <row r="5657" spans="1:6" x14ac:dyDescent="0.2">
      <c r="A5657" s="5" t="s">
        <v>98</v>
      </c>
      <c r="B5657" s="5" t="s">
        <v>6</v>
      </c>
      <c r="C5657" s="6" t="s">
        <v>14</v>
      </c>
      <c r="D5657" s="6" t="s">
        <v>40</v>
      </c>
      <c r="E5657" s="5">
        <v>18576</v>
      </c>
      <c r="F5657" s="7">
        <v>42460</v>
      </c>
    </row>
    <row r="5658" spans="1:6" x14ac:dyDescent="0.2">
      <c r="A5658" s="5" t="s">
        <v>78</v>
      </c>
      <c r="B5658" s="5" t="s">
        <v>6</v>
      </c>
      <c r="C5658" s="6" t="s">
        <v>15</v>
      </c>
      <c r="D5658" s="6" t="s">
        <v>51</v>
      </c>
      <c r="E5658" s="5">
        <v>18533</v>
      </c>
      <c r="F5658" s="7">
        <v>42460</v>
      </c>
    </row>
    <row r="5659" spans="1:6" x14ac:dyDescent="0.2">
      <c r="A5659" s="5" t="s">
        <v>94</v>
      </c>
      <c r="B5659" s="5" t="s">
        <v>6</v>
      </c>
      <c r="C5659" s="6" t="s">
        <v>54</v>
      </c>
      <c r="D5659" s="6" t="s">
        <v>19</v>
      </c>
      <c r="E5659" s="5">
        <v>18476</v>
      </c>
      <c r="F5659" s="7">
        <v>42460</v>
      </c>
    </row>
    <row r="5660" spans="1:6" x14ac:dyDescent="0.2">
      <c r="A5660" s="5" t="s">
        <v>86</v>
      </c>
      <c r="B5660" s="5" t="s">
        <v>6</v>
      </c>
      <c r="C5660" s="6" t="s">
        <v>11</v>
      </c>
      <c r="D5660" s="6" t="s">
        <v>43</v>
      </c>
      <c r="E5660" s="5">
        <v>18302</v>
      </c>
      <c r="F5660" s="7">
        <v>42460</v>
      </c>
    </row>
    <row r="5661" spans="1:6" x14ac:dyDescent="0.2">
      <c r="A5661" s="5" t="s">
        <v>66</v>
      </c>
      <c r="B5661" s="5" t="s">
        <v>6</v>
      </c>
      <c r="C5661" s="6" t="s">
        <v>13</v>
      </c>
      <c r="D5661" s="6" t="s">
        <v>28</v>
      </c>
      <c r="E5661" s="5">
        <v>18195</v>
      </c>
      <c r="F5661" s="7">
        <v>42460</v>
      </c>
    </row>
    <row r="5662" spans="1:6" x14ac:dyDescent="0.2">
      <c r="A5662" s="5" t="s">
        <v>94</v>
      </c>
      <c r="B5662" s="5" t="s">
        <v>6</v>
      </c>
      <c r="C5662" s="6" t="s">
        <v>13</v>
      </c>
      <c r="D5662" s="6" t="s">
        <v>28</v>
      </c>
      <c r="E5662" s="5">
        <v>18189</v>
      </c>
      <c r="F5662" s="7">
        <v>42460</v>
      </c>
    </row>
    <row r="5663" spans="1:6" x14ac:dyDescent="0.2">
      <c r="A5663" s="5" t="s">
        <v>71</v>
      </c>
      <c r="B5663" s="5" t="s">
        <v>6</v>
      </c>
      <c r="C5663" s="6" t="s">
        <v>31</v>
      </c>
      <c r="D5663" s="6" t="s">
        <v>72</v>
      </c>
      <c r="E5663" s="5">
        <v>18140</v>
      </c>
      <c r="F5663" s="7">
        <v>42460</v>
      </c>
    </row>
    <row r="5664" spans="1:6" x14ac:dyDescent="0.2">
      <c r="A5664" s="5" t="s">
        <v>78</v>
      </c>
      <c r="B5664" s="5" t="s">
        <v>6</v>
      </c>
      <c r="C5664" s="6" t="s">
        <v>18</v>
      </c>
      <c r="D5664" s="6" t="s">
        <v>19</v>
      </c>
      <c r="E5664" s="5">
        <v>17972</v>
      </c>
      <c r="F5664" s="7">
        <v>42460</v>
      </c>
    </row>
    <row r="5665" spans="1:6" x14ac:dyDescent="0.2">
      <c r="A5665" s="5" t="s">
        <v>63</v>
      </c>
      <c r="B5665" s="5" t="s">
        <v>6</v>
      </c>
      <c r="C5665" s="6" t="s">
        <v>9</v>
      </c>
      <c r="D5665" s="6" t="s">
        <v>12</v>
      </c>
      <c r="E5665" s="5">
        <v>17842</v>
      </c>
      <c r="F5665" s="7">
        <v>42460</v>
      </c>
    </row>
    <row r="5666" spans="1:6" x14ac:dyDescent="0.2">
      <c r="A5666" s="5" t="s">
        <v>80</v>
      </c>
      <c r="B5666" s="5" t="s">
        <v>6</v>
      </c>
      <c r="C5666" s="6" t="s">
        <v>9</v>
      </c>
      <c r="D5666" s="6" t="s">
        <v>34</v>
      </c>
      <c r="E5666" s="5">
        <v>17744</v>
      </c>
      <c r="F5666" s="7">
        <v>42460</v>
      </c>
    </row>
    <row r="5667" spans="1:6" x14ac:dyDescent="0.2">
      <c r="A5667" s="5" t="s">
        <v>82</v>
      </c>
      <c r="B5667" s="5" t="s">
        <v>6</v>
      </c>
      <c r="C5667" s="6" t="s">
        <v>33</v>
      </c>
      <c r="D5667" s="6" t="s">
        <v>53</v>
      </c>
      <c r="E5667" s="5">
        <v>17728</v>
      </c>
      <c r="F5667" s="7">
        <v>42460</v>
      </c>
    </row>
    <row r="5668" spans="1:6" x14ac:dyDescent="0.2">
      <c r="A5668" s="5" t="s">
        <v>78</v>
      </c>
      <c r="B5668" s="5" t="s">
        <v>6</v>
      </c>
      <c r="C5668" s="6" t="s">
        <v>11</v>
      </c>
      <c r="D5668" s="6" t="s">
        <v>26</v>
      </c>
      <c r="E5668" s="5">
        <v>17671</v>
      </c>
      <c r="F5668" s="7">
        <v>42460</v>
      </c>
    </row>
    <row r="5669" spans="1:6" x14ac:dyDescent="0.2">
      <c r="A5669" s="5" t="s">
        <v>82</v>
      </c>
      <c r="B5669" s="5" t="s">
        <v>6</v>
      </c>
      <c r="C5669" s="6" t="s">
        <v>15</v>
      </c>
      <c r="D5669" s="6" t="s">
        <v>53</v>
      </c>
      <c r="E5669" s="5">
        <v>17643</v>
      </c>
      <c r="F5669" s="7">
        <v>42460</v>
      </c>
    </row>
    <row r="5670" spans="1:6" x14ac:dyDescent="0.2">
      <c r="A5670" s="5" t="s">
        <v>80</v>
      </c>
      <c r="B5670" s="5" t="s">
        <v>6</v>
      </c>
      <c r="C5670" s="6" t="s">
        <v>16</v>
      </c>
      <c r="D5670" s="6" t="s">
        <v>34</v>
      </c>
      <c r="E5670" s="5">
        <v>17224</v>
      </c>
      <c r="F5670" s="7">
        <v>42460</v>
      </c>
    </row>
    <row r="5671" spans="1:6" x14ac:dyDescent="0.2">
      <c r="A5671" s="5" t="s">
        <v>71</v>
      </c>
      <c r="B5671" s="5" t="s">
        <v>6</v>
      </c>
      <c r="C5671" s="6" t="s">
        <v>36</v>
      </c>
      <c r="D5671" s="6" t="s">
        <v>52</v>
      </c>
      <c r="E5671" s="5">
        <v>17215</v>
      </c>
      <c r="F5671" s="7">
        <v>42460</v>
      </c>
    </row>
    <row r="5672" spans="1:6" x14ac:dyDescent="0.2">
      <c r="A5672" s="5" t="s">
        <v>78</v>
      </c>
      <c r="B5672" s="5" t="s">
        <v>6</v>
      </c>
      <c r="C5672" s="6" t="s">
        <v>7</v>
      </c>
      <c r="D5672" s="6" t="s">
        <v>34</v>
      </c>
      <c r="E5672" s="5">
        <v>17212</v>
      </c>
      <c r="F5672" s="7">
        <v>42460</v>
      </c>
    </row>
    <row r="5673" spans="1:6" x14ac:dyDescent="0.2">
      <c r="A5673" s="5" t="s">
        <v>98</v>
      </c>
      <c r="B5673" s="5" t="s">
        <v>6</v>
      </c>
      <c r="C5673" s="6" t="s">
        <v>16</v>
      </c>
      <c r="D5673" s="6" t="s">
        <v>52</v>
      </c>
      <c r="E5673" s="5">
        <v>17180</v>
      </c>
      <c r="F5673" s="7">
        <v>42460</v>
      </c>
    </row>
    <row r="5674" spans="1:6" x14ac:dyDescent="0.2">
      <c r="A5674" s="5" t="s">
        <v>63</v>
      </c>
      <c r="B5674" s="5" t="s">
        <v>6</v>
      </c>
      <c r="C5674" s="6" t="s">
        <v>25</v>
      </c>
      <c r="D5674" s="6" t="s">
        <v>19</v>
      </c>
      <c r="E5674" s="5">
        <v>17124</v>
      </c>
      <c r="F5674" s="7">
        <v>42460</v>
      </c>
    </row>
    <row r="5675" spans="1:6" x14ac:dyDescent="0.2">
      <c r="A5675" s="5" t="s">
        <v>5</v>
      </c>
      <c r="B5675" s="5" t="s">
        <v>6</v>
      </c>
      <c r="C5675" s="6" t="s">
        <v>21</v>
      </c>
      <c r="D5675" s="6" t="s">
        <v>12</v>
      </c>
      <c r="E5675" s="5">
        <v>17058</v>
      </c>
      <c r="F5675" s="7">
        <v>42460</v>
      </c>
    </row>
    <row r="5676" spans="1:6" x14ac:dyDescent="0.2">
      <c r="A5676" s="5" t="s">
        <v>79</v>
      </c>
      <c r="B5676" s="5" t="s">
        <v>6</v>
      </c>
      <c r="C5676" s="6" t="s">
        <v>25</v>
      </c>
      <c r="D5676" s="6" t="s">
        <v>19</v>
      </c>
      <c r="E5676" s="5">
        <v>16999</v>
      </c>
      <c r="F5676" s="7">
        <v>42460</v>
      </c>
    </row>
    <row r="5677" spans="1:6" x14ac:dyDescent="0.2">
      <c r="A5677" s="5" t="s">
        <v>79</v>
      </c>
      <c r="B5677" s="5" t="s">
        <v>6</v>
      </c>
      <c r="C5677" s="6" t="s">
        <v>18</v>
      </c>
      <c r="D5677" s="6" t="s">
        <v>41</v>
      </c>
      <c r="E5677" s="5">
        <v>16990</v>
      </c>
      <c r="F5677" s="7">
        <v>42460</v>
      </c>
    </row>
    <row r="5678" spans="1:6" x14ac:dyDescent="0.2">
      <c r="A5678" s="5" t="s">
        <v>90</v>
      </c>
      <c r="B5678" s="5" t="s">
        <v>6</v>
      </c>
      <c r="C5678" s="6" t="s">
        <v>36</v>
      </c>
      <c r="D5678" s="6" t="s">
        <v>45</v>
      </c>
      <c r="E5678" s="5">
        <v>16848</v>
      </c>
      <c r="F5678" s="7">
        <v>42460</v>
      </c>
    </row>
    <row r="5679" spans="1:6" x14ac:dyDescent="0.2">
      <c r="A5679" s="5" t="s">
        <v>94</v>
      </c>
      <c r="B5679" s="5" t="s">
        <v>6</v>
      </c>
      <c r="C5679" s="6" t="s">
        <v>18</v>
      </c>
      <c r="D5679" s="6" t="s">
        <v>34</v>
      </c>
      <c r="E5679" s="5">
        <v>16832</v>
      </c>
      <c r="F5679" s="7">
        <v>42460</v>
      </c>
    </row>
    <row r="5680" spans="1:6" x14ac:dyDescent="0.2">
      <c r="A5680" s="5" t="s">
        <v>79</v>
      </c>
      <c r="B5680" s="5" t="s">
        <v>6</v>
      </c>
      <c r="C5680" s="6" t="s">
        <v>16</v>
      </c>
      <c r="D5680" s="6" t="s">
        <v>17</v>
      </c>
      <c r="E5680" s="5">
        <v>16766</v>
      </c>
      <c r="F5680" s="7">
        <v>42460</v>
      </c>
    </row>
    <row r="5681" spans="1:6" x14ac:dyDescent="0.2">
      <c r="A5681" s="5" t="s">
        <v>85</v>
      </c>
      <c r="B5681" s="5" t="s">
        <v>6</v>
      </c>
      <c r="C5681" s="6" t="s">
        <v>9</v>
      </c>
      <c r="D5681" s="6" t="s">
        <v>26</v>
      </c>
      <c r="E5681" s="5">
        <v>16641</v>
      </c>
      <c r="F5681" s="7">
        <v>42460</v>
      </c>
    </row>
    <row r="5682" spans="1:6" x14ac:dyDescent="0.2">
      <c r="A5682" s="5" t="s">
        <v>90</v>
      </c>
      <c r="B5682" s="5" t="s">
        <v>6</v>
      </c>
      <c r="C5682" s="6" t="s">
        <v>25</v>
      </c>
      <c r="D5682" s="6" t="s">
        <v>41</v>
      </c>
      <c r="E5682" s="5">
        <v>16628</v>
      </c>
      <c r="F5682" s="7">
        <v>42460</v>
      </c>
    </row>
    <row r="5683" spans="1:6" x14ac:dyDescent="0.2">
      <c r="A5683" s="5" t="s">
        <v>82</v>
      </c>
      <c r="B5683" s="5" t="s">
        <v>6</v>
      </c>
      <c r="C5683" s="6" t="s">
        <v>16</v>
      </c>
      <c r="D5683" s="6" t="s">
        <v>42</v>
      </c>
      <c r="E5683" s="5">
        <v>16462</v>
      </c>
      <c r="F5683" s="7">
        <v>42460</v>
      </c>
    </row>
    <row r="5684" spans="1:6" x14ac:dyDescent="0.2">
      <c r="A5684" s="5" t="s">
        <v>78</v>
      </c>
      <c r="B5684" s="5" t="s">
        <v>6</v>
      </c>
      <c r="C5684" s="6" t="s">
        <v>46</v>
      </c>
      <c r="D5684" s="6" t="s">
        <v>41</v>
      </c>
      <c r="E5684" s="5">
        <v>16431</v>
      </c>
      <c r="F5684" s="7">
        <v>42460</v>
      </c>
    </row>
    <row r="5685" spans="1:6" x14ac:dyDescent="0.2">
      <c r="A5685" s="5" t="s">
        <v>90</v>
      </c>
      <c r="B5685" s="5" t="s">
        <v>6</v>
      </c>
      <c r="C5685" s="6" t="s">
        <v>36</v>
      </c>
      <c r="D5685" s="6" t="s">
        <v>34</v>
      </c>
      <c r="E5685" s="5">
        <v>16414</v>
      </c>
      <c r="F5685" s="7">
        <v>42460</v>
      </c>
    </row>
    <row r="5686" spans="1:6" x14ac:dyDescent="0.2">
      <c r="A5686" s="5" t="s">
        <v>78</v>
      </c>
      <c r="B5686" s="5" t="s">
        <v>6</v>
      </c>
      <c r="C5686" s="6" t="s">
        <v>7</v>
      </c>
      <c r="D5686" s="6" t="s">
        <v>45</v>
      </c>
      <c r="E5686" s="5">
        <v>16358</v>
      </c>
      <c r="F5686" s="7">
        <v>42460</v>
      </c>
    </row>
    <row r="5687" spans="1:6" x14ac:dyDescent="0.2">
      <c r="A5687" s="5" t="s">
        <v>71</v>
      </c>
      <c r="B5687" s="5" t="s">
        <v>6</v>
      </c>
      <c r="C5687" s="6" t="s">
        <v>36</v>
      </c>
      <c r="D5687" s="6" t="s">
        <v>49</v>
      </c>
      <c r="E5687" s="5">
        <v>16241</v>
      </c>
      <c r="F5687" s="7">
        <v>42460</v>
      </c>
    </row>
    <row r="5688" spans="1:6" x14ac:dyDescent="0.2">
      <c r="A5688" s="5" t="s">
        <v>98</v>
      </c>
      <c r="B5688" s="5" t="s">
        <v>6</v>
      </c>
      <c r="C5688" s="6" t="s">
        <v>20</v>
      </c>
      <c r="D5688" s="6" t="s">
        <v>56</v>
      </c>
      <c r="E5688" s="5">
        <v>16194</v>
      </c>
      <c r="F5688" s="7">
        <v>42460</v>
      </c>
    </row>
    <row r="5689" spans="1:6" x14ac:dyDescent="0.2">
      <c r="A5689" s="5" t="s">
        <v>63</v>
      </c>
      <c r="B5689" s="5" t="s">
        <v>6</v>
      </c>
      <c r="C5689" s="6" t="s">
        <v>25</v>
      </c>
      <c r="D5689" s="6" t="s">
        <v>26</v>
      </c>
      <c r="E5689" s="5">
        <v>16132</v>
      </c>
      <c r="F5689" s="7">
        <v>42460</v>
      </c>
    </row>
    <row r="5690" spans="1:6" x14ac:dyDescent="0.2">
      <c r="A5690" s="5" t="s">
        <v>82</v>
      </c>
      <c r="B5690" s="5" t="s">
        <v>6</v>
      </c>
      <c r="C5690" s="6" t="s">
        <v>7</v>
      </c>
      <c r="D5690" s="6" t="s">
        <v>49</v>
      </c>
      <c r="E5690" s="5">
        <v>16110</v>
      </c>
      <c r="F5690" s="7">
        <v>42460</v>
      </c>
    </row>
    <row r="5691" spans="1:6" x14ac:dyDescent="0.2">
      <c r="A5691" s="5" t="s">
        <v>80</v>
      </c>
      <c r="B5691" s="5" t="s">
        <v>6</v>
      </c>
      <c r="C5691" s="6" t="s">
        <v>20</v>
      </c>
      <c r="D5691" s="6" t="s">
        <v>28</v>
      </c>
      <c r="E5691" s="5">
        <v>16089</v>
      </c>
      <c r="F5691" s="7">
        <v>42460</v>
      </c>
    </row>
    <row r="5692" spans="1:6" x14ac:dyDescent="0.2">
      <c r="A5692" s="5" t="s">
        <v>98</v>
      </c>
      <c r="B5692" s="5" t="s">
        <v>6</v>
      </c>
      <c r="C5692" s="6" t="s">
        <v>31</v>
      </c>
      <c r="D5692" s="6" t="s">
        <v>45</v>
      </c>
      <c r="E5692" s="5">
        <v>16031</v>
      </c>
      <c r="F5692" s="7">
        <v>42460</v>
      </c>
    </row>
    <row r="5693" spans="1:6" x14ac:dyDescent="0.2">
      <c r="A5693" s="5" t="s">
        <v>79</v>
      </c>
      <c r="B5693" s="5" t="s">
        <v>6</v>
      </c>
      <c r="C5693" s="6" t="s">
        <v>14</v>
      </c>
      <c r="D5693" s="6" t="s">
        <v>34</v>
      </c>
      <c r="E5693" s="5">
        <v>15891</v>
      </c>
      <c r="F5693" s="7">
        <v>42460</v>
      </c>
    </row>
    <row r="5694" spans="1:6" x14ac:dyDescent="0.2">
      <c r="A5694" s="5" t="s">
        <v>79</v>
      </c>
      <c r="B5694" s="5" t="s">
        <v>6</v>
      </c>
      <c r="C5694" s="6" t="s">
        <v>13</v>
      </c>
      <c r="D5694" s="6" t="s">
        <v>44</v>
      </c>
      <c r="E5694" s="5">
        <v>15798</v>
      </c>
      <c r="F5694" s="7">
        <v>42460</v>
      </c>
    </row>
    <row r="5695" spans="1:6" x14ac:dyDescent="0.2">
      <c r="A5695" s="5" t="s">
        <v>78</v>
      </c>
      <c r="B5695" s="5" t="s">
        <v>6</v>
      </c>
      <c r="C5695" s="6" t="s">
        <v>13</v>
      </c>
      <c r="D5695" s="6" t="s">
        <v>44</v>
      </c>
      <c r="E5695" s="5">
        <v>15619</v>
      </c>
      <c r="F5695" s="7">
        <v>42460</v>
      </c>
    </row>
    <row r="5696" spans="1:6" x14ac:dyDescent="0.2">
      <c r="A5696" s="5" t="s">
        <v>85</v>
      </c>
      <c r="B5696" s="5" t="s">
        <v>6</v>
      </c>
      <c r="C5696" s="6" t="s">
        <v>25</v>
      </c>
      <c r="D5696" s="6" t="s">
        <v>19</v>
      </c>
      <c r="E5696" s="5">
        <v>15544</v>
      </c>
      <c r="F5696" s="7">
        <v>42460</v>
      </c>
    </row>
    <row r="5697" spans="1:6" x14ac:dyDescent="0.2">
      <c r="A5697" s="5" t="s">
        <v>82</v>
      </c>
      <c r="B5697" s="5" t="s">
        <v>6</v>
      </c>
      <c r="C5697" s="6" t="s">
        <v>14</v>
      </c>
      <c r="D5697" s="6" t="s">
        <v>48</v>
      </c>
      <c r="E5697" s="5">
        <v>15470</v>
      </c>
      <c r="F5697" s="7">
        <v>42460</v>
      </c>
    </row>
    <row r="5698" spans="1:6" x14ac:dyDescent="0.2">
      <c r="A5698" s="5" t="s">
        <v>98</v>
      </c>
      <c r="B5698" s="5" t="s">
        <v>6</v>
      </c>
      <c r="C5698" s="6" t="s">
        <v>10</v>
      </c>
      <c r="D5698" s="6" t="s">
        <v>40</v>
      </c>
      <c r="E5698" s="5">
        <v>15362</v>
      </c>
      <c r="F5698" s="7">
        <v>42460</v>
      </c>
    </row>
    <row r="5699" spans="1:6" x14ac:dyDescent="0.2">
      <c r="A5699" s="5" t="s">
        <v>98</v>
      </c>
      <c r="B5699" s="5" t="s">
        <v>6</v>
      </c>
      <c r="C5699" s="6" t="s">
        <v>9</v>
      </c>
      <c r="D5699" s="6" t="s">
        <v>72</v>
      </c>
      <c r="E5699" s="5">
        <v>15343</v>
      </c>
      <c r="F5699" s="7">
        <v>42460</v>
      </c>
    </row>
    <row r="5700" spans="1:6" x14ac:dyDescent="0.2">
      <c r="A5700" s="5" t="s">
        <v>98</v>
      </c>
      <c r="B5700" s="5" t="s">
        <v>6</v>
      </c>
      <c r="C5700" s="6" t="s">
        <v>31</v>
      </c>
      <c r="D5700" s="6" t="s">
        <v>40</v>
      </c>
      <c r="E5700" s="5">
        <v>15323</v>
      </c>
      <c r="F5700" s="7">
        <v>42460</v>
      </c>
    </row>
    <row r="5701" spans="1:6" x14ac:dyDescent="0.2">
      <c r="A5701" s="5" t="s">
        <v>82</v>
      </c>
      <c r="B5701" s="5" t="s">
        <v>6</v>
      </c>
      <c r="C5701" s="6" t="s">
        <v>14</v>
      </c>
      <c r="D5701" s="6" t="s">
        <v>43</v>
      </c>
      <c r="E5701" s="5">
        <v>15278</v>
      </c>
      <c r="F5701" s="7">
        <v>42460</v>
      </c>
    </row>
    <row r="5702" spans="1:6" x14ac:dyDescent="0.2">
      <c r="A5702" s="5" t="s">
        <v>82</v>
      </c>
      <c r="B5702" s="5" t="s">
        <v>6</v>
      </c>
      <c r="C5702" s="6" t="s">
        <v>18</v>
      </c>
      <c r="D5702" s="6" t="s">
        <v>47</v>
      </c>
      <c r="E5702" s="5">
        <v>15273</v>
      </c>
      <c r="F5702" s="7">
        <v>42460</v>
      </c>
    </row>
    <row r="5703" spans="1:6" x14ac:dyDescent="0.2">
      <c r="A5703" s="5" t="s">
        <v>80</v>
      </c>
      <c r="B5703" s="5" t="s">
        <v>6</v>
      </c>
      <c r="C5703" s="6" t="s">
        <v>21</v>
      </c>
      <c r="D5703" s="6" t="s">
        <v>41</v>
      </c>
      <c r="E5703" s="5">
        <v>15253</v>
      </c>
      <c r="F5703" s="7">
        <v>42460</v>
      </c>
    </row>
    <row r="5704" spans="1:6" x14ac:dyDescent="0.2">
      <c r="A5704" s="5" t="s">
        <v>71</v>
      </c>
      <c r="B5704" s="5" t="s">
        <v>6</v>
      </c>
      <c r="C5704" s="6" t="s">
        <v>36</v>
      </c>
      <c r="D5704" s="6" t="s">
        <v>51</v>
      </c>
      <c r="E5704" s="5">
        <v>15168</v>
      </c>
      <c r="F5704" s="7">
        <v>42460</v>
      </c>
    </row>
    <row r="5705" spans="1:6" x14ac:dyDescent="0.2">
      <c r="A5705" s="5" t="s">
        <v>98</v>
      </c>
      <c r="B5705" s="5" t="s">
        <v>6</v>
      </c>
      <c r="C5705" s="6" t="s">
        <v>13</v>
      </c>
      <c r="D5705" s="6" t="s">
        <v>56</v>
      </c>
      <c r="E5705" s="5">
        <v>15117</v>
      </c>
      <c r="F5705" s="7">
        <v>42460</v>
      </c>
    </row>
    <row r="5706" spans="1:6" x14ac:dyDescent="0.2">
      <c r="A5706" s="5" t="s">
        <v>80</v>
      </c>
      <c r="B5706" s="5" t="s">
        <v>6</v>
      </c>
      <c r="C5706" s="6" t="s">
        <v>7</v>
      </c>
      <c r="D5706" s="6" t="s">
        <v>49</v>
      </c>
      <c r="E5706" s="5">
        <v>14923</v>
      </c>
      <c r="F5706" s="7">
        <v>42460</v>
      </c>
    </row>
    <row r="5707" spans="1:6" x14ac:dyDescent="0.2">
      <c r="A5707" s="5" t="s">
        <v>98</v>
      </c>
      <c r="B5707" s="5" t="s">
        <v>6</v>
      </c>
      <c r="C5707" s="6" t="s">
        <v>11</v>
      </c>
      <c r="D5707" s="6" t="s">
        <v>40</v>
      </c>
      <c r="E5707" s="5">
        <v>14920</v>
      </c>
      <c r="F5707" s="7">
        <v>42460</v>
      </c>
    </row>
    <row r="5708" spans="1:6" x14ac:dyDescent="0.2">
      <c r="A5708" s="5" t="s">
        <v>98</v>
      </c>
      <c r="B5708" s="5" t="s">
        <v>6</v>
      </c>
      <c r="C5708" s="6" t="s">
        <v>18</v>
      </c>
      <c r="D5708" s="6" t="s">
        <v>56</v>
      </c>
      <c r="E5708" s="5">
        <v>14719</v>
      </c>
      <c r="F5708" s="7">
        <v>42460</v>
      </c>
    </row>
    <row r="5709" spans="1:6" x14ac:dyDescent="0.2">
      <c r="A5709" s="5" t="s">
        <v>94</v>
      </c>
      <c r="B5709" s="5" t="s">
        <v>6</v>
      </c>
      <c r="C5709" s="6" t="s">
        <v>35</v>
      </c>
      <c r="D5709" s="6" t="s">
        <v>17</v>
      </c>
      <c r="E5709" s="5">
        <v>14625</v>
      </c>
      <c r="F5709" s="7">
        <v>42460</v>
      </c>
    </row>
    <row r="5710" spans="1:6" x14ac:dyDescent="0.2">
      <c r="A5710" s="5" t="s">
        <v>82</v>
      </c>
      <c r="B5710" s="5" t="s">
        <v>6</v>
      </c>
      <c r="C5710" s="6" t="s">
        <v>36</v>
      </c>
      <c r="D5710" s="6" t="s">
        <v>41</v>
      </c>
      <c r="E5710" s="5">
        <v>14573</v>
      </c>
      <c r="F5710" s="7">
        <v>42460</v>
      </c>
    </row>
    <row r="5711" spans="1:6" x14ac:dyDescent="0.2">
      <c r="A5711" s="5" t="s">
        <v>78</v>
      </c>
      <c r="B5711" s="5" t="s">
        <v>6</v>
      </c>
      <c r="C5711" s="6" t="s">
        <v>10</v>
      </c>
      <c r="D5711" s="6" t="s">
        <v>43</v>
      </c>
      <c r="E5711" s="5">
        <v>14529</v>
      </c>
      <c r="F5711" s="7">
        <v>42460</v>
      </c>
    </row>
    <row r="5712" spans="1:6" x14ac:dyDescent="0.2">
      <c r="A5712" s="5" t="s">
        <v>82</v>
      </c>
      <c r="B5712" s="5" t="s">
        <v>6</v>
      </c>
      <c r="C5712" s="6" t="s">
        <v>31</v>
      </c>
      <c r="D5712" s="6" t="s">
        <v>12</v>
      </c>
      <c r="E5712" s="5">
        <v>14497</v>
      </c>
      <c r="F5712" s="7">
        <v>42460</v>
      </c>
    </row>
    <row r="5713" spans="1:6" x14ac:dyDescent="0.2">
      <c r="A5713" s="5" t="s">
        <v>82</v>
      </c>
      <c r="B5713" s="5" t="s">
        <v>6</v>
      </c>
      <c r="C5713" s="6" t="s">
        <v>36</v>
      </c>
      <c r="D5713" s="6" t="s">
        <v>40</v>
      </c>
      <c r="E5713" s="5">
        <v>14400</v>
      </c>
      <c r="F5713" s="7">
        <v>42460</v>
      </c>
    </row>
    <row r="5714" spans="1:6" x14ac:dyDescent="0.2">
      <c r="A5714" s="5" t="s">
        <v>98</v>
      </c>
      <c r="B5714" s="5" t="s">
        <v>6</v>
      </c>
      <c r="C5714" s="6" t="s">
        <v>31</v>
      </c>
      <c r="D5714" s="6" t="s">
        <v>41</v>
      </c>
      <c r="E5714" s="5">
        <v>14355</v>
      </c>
      <c r="F5714" s="7">
        <v>42460</v>
      </c>
    </row>
    <row r="5715" spans="1:6" x14ac:dyDescent="0.2">
      <c r="A5715" s="5" t="s">
        <v>82</v>
      </c>
      <c r="B5715" s="5" t="s">
        <v>6</v>
      </c>
      <c r="C5715" s="6" t="s">
        <v>25</v>
      </c>
      <c r="D5715" s="6" t="s">
        <v>41</v>
      </c>
      <c r="E5715" s="5">
        <v>14342</v>
      </c>
      <c r="F5715" s="7">
        <v>42460</v>
      </c>
    </row>
    <row r="5716" spans="1:6" x14ac:dyDescent="0.2">
      <c r="A5716" s="5" t="s">
        <v>82</v>
      </c>
      <c r="B5716" s="5" t="s">
        <v>6</v>
      </c>
      <c r="C5716" s="6" t="s">
        <v>7</v>
      </c>
      <c r="D5716" s="6" t="s">
        <v>48</v>
      </c>
      <c r="E5716" s="5">
        <v>14338</v>
      </c>
      <c r="F5716" s="7">
        <v>42460</v>
      </c>
    </row>
    <row r="5717" spans="1:6" x14ac:dyDescent="0.2">
      <c r="A5717" s="5" t="s">
        <v>62</v>
      </c>
      <c r="B5717" s="5" t="s">
        <v>6</v>
      </c>
      <c r="C5717" s="6" t="s">
        <v>9</v>
      </c>
      <c r="D5717" s="6" t="s">
        <v>19</v>
      </c>
      <c r="E5717" s="5">
        <v>14206</v>
      </c>
      <c r="F5717" s="7">
        <v>42460</v>
      </c>
    </row>
    <row r="5718" spans="1:6" x14ac:dyDescent="0.2">
      <c r="A5718" s="5" t="s">
        <v>98</v>
      </c>
      <c r="B5718" s="5" t="s">
        <v>6</v>
      </c>
      <c r="C5718" s="6" t="s">
        <v>35</v>
      </c>
      <c r="D5718" s="6" t="s">
        <v>61</v>
      </c>
      <c r="E5718" s="5">
        <v>14079</v>
      </c>
      <c r="F5718" s="7">
        <v>42460</v>
      </c>
    </row>
    <row r="5719" spans="1:6" x14ac:dyDescent="0.2">
      <c r="A5719" s="5" t="s">
        <v>62</v>
      </c>
      <c r="B5719" s="5" t="s">
        <v>6</v>
      </c>
      <c r="C5719" s="6" t="s">
        <v>20</v>
      </c>
      <c r="D5719" s="6" t="s">
        <v>28</v>
      </c>
      <c r="E5719" s="5">
        <v>14054</v>
      </c>
      <c r="F5719" s="7">
        <v>42460</v>
      </c>
    </row>
    <row r="5720" spans="1:6" x14ac:dyDescent="0.2">
      <c r="A5720" s="5" t="s">
        <v>80</v>
      </c>
      <c r="B5720" s="5" t="s">
        <v>6</v>
      </c>
      <c r="C5720" s="6" t="s">
        <v>25</v>
      </c>
      <c r="D5720" s="6" t="s">
        <v>19</v>
      </c>
      <c r="E5720" s="5">
        <v>14047</v>
      </c>
      <c r="F5720" s="7">
        <v>42460</v>
      </c>
    </row>
    <row r="5721" spans="1:6" x14ac:dyDescent="0.2">
      <c r="A5721" s="5" t="s">
        <v>90</v>
      </c>
      <c r="B5721" s="5" t="s">
        <v>6</v>
      </c>
      <c r="C5721" s="6" t="s">
        <v>9</v>
      </c>
      <c r="D5721" s="6" t="s">
        <v>45</v>
      </c>
      <c r="E5721" s="5">
        <v>14040</v>
      </c>
      <c r="F5721" s="7">
        <v>42460</v>
      </c>
    </row>
    <row r="5722" spans="1:6" x14ac:dyDescent="0.2">
      <c r="A5722" s="5" t="s">
        <v>66</v>
      </c>
      <c r="B5722" s="5" t="s">
        <v>6</v>
      </c>
      <c r="C5722" s="6" t="s">
        <v>13</v>
      </c>
      <c r="D5722" s="6" t="s">
        <v>19</v>
      </c>
      <c r="E5722" s="5">
        <v>13998</v>
      </c>
      <c r="F5722" s="7">
        <v>42460</v>
      </c>
    </row>
    <row r="5723" spans="1:6" x14ac:dyDescent="0.2">
      <c r="A5723" s="5" t="s">
        <v>79</v>
      </c>
      <c r="B5723" s="5" t="s">
        <v>6</v>
      </c>
      <c r="C5723" s="6" t="s">
        <v>36</v>
      </c>
      <c r="D5723" s="6" t="s">
        <v>44</v>
      </c>
      <c r="E5723" s="5">
        <v>13992</v>
      </c>
      <c r="F5723" s="7">
        <v>42460</v>
      </c>
    </row>
    <row r="5724" spans="1:6" x14ac:dyDescent="0.2">
      <c r="A5724" s="5" t="s">
        <v>82</v>
      </c>
      <c r="B5724" s="5" t="s">
        <v>6</v>
      </c>
      <c r="C5724" s="6" t="s">
        <v>46</v>
      </c>
      <c r="D5724" s="6" t="s">
        <v>53</v>
      </c>
      <c r="E5724" s="5">
        <v>13984</v>
      </c>
      <c r="F5724" s="7">
        <v>42460</v>
      </c>
    </row>
    <row r="5725" spans="1:6" x14ac:dyDescent="0.2">
      <c r="A5725" s="5" t="s">
        <v>79</v>
      </c>
      <c r="B5725" s="5" t="s">
        <v>6</v>
      </c>
      <c r="C5725" s="6" t="s">
        <v>7</v>
      </c>
      <c r="D5725" s="6" t="s">
        <v>41</v>
      </c>
      <c r="E5725" s="5">
        <v>13951</v>
      </c>
      <c r="F5725" s="7">
        <v>42460</v>
      </c>
    </row>
    <row r="5726" spans="1:6" x14ac:dyDescent="0.2">
      <c r="A5726" s="5" t="s">
        <v>94</v>
      </c>
      <c r="B5726" s="5" t="s">
        <v>6</v>
      </c>
      <c r="C5726" s="6" t="s">
        <v>13</v>
      </c>
      <c r="D5726" s="6" t="s">
        <v>43</v>
      </c>
      <c r="E5726" s="5">
        <v>13947</v>
      </c>
      <c r="F5726" s="7">
        <v>42460</v>
      </c>
    </row>
    <row r="5727" spans="1:6" x14ac:dyDescent="0.2">
      <c r="A5727" s="5" t="s">
        <v>93</v>
      </c>
      <c r="B5727" s="5" t="s">
        <v>6</v>
      </c>
      <c r="C5727" s="6" t="s">
        <v>14</v>
      </c>
      <c r="D5727" s="6" t="s">
        <v>28</v>
      </c>
      <c r="E5727" s="5">
        <v>13904</v>
      </c>
      <c r="F5727" s="7">
        <v>42460</v>
      </c>
    </row>
    <row r="5728" spans="1:6" x14ac:dyDescent="0.2">
      <c r="A5728" s="5" t="s">
        <v>62</v>
      </c>
      <c r="B5728" s="5" t="s">
        <v>6</v>
      </c>
      <c r="C5728" s="6" t="s">
        <v>16</v>
      </c>
      <c r="D5728" s="6" t="s">
        <v>28</v>
      </c>
      <c r="E5728" s="5">
        <v>13866</v>
      </c>
      <c r="F5728" s="7">
        <v>42460</v>
      </c>
    </row>
    <row r="5729" spans="1:6" x14ac:dyDescent="0.2">
      <c r="A5729" s="5" t="s">
        <v>90</v>
      </c>
      <c r="B5729" s="5" t="s">
        <v>6</v>
      </c>
      <c r="C5729" s="6" t="s">
        <v>7</v>
      </c>
      <c r="D5729" s="6" t="s">
        <v>49</v>
      </c>
      <c r="E5729" s="5">
        <v>13822</v>
      </c>
      <c r="F5729" s="7">
        <v>42460</v>
      </c>
    </row>
    <row r="5730" spans="1:6" x14ac:dyDescent="0.2">
      <c r="A5730" s="5" t="s">
        <v>78</v>
      </c>
      <c r="B5730" s="5" t="s">
        <v>6</v>
      </c>
      <c r="C5730" s="6" t="s">
        <v>9</v>
      </c>
      <c r="D5730" s="6" t="s">
        <v>52</v>
      </c>
      <c r="E5730" s="5">
        <v>13818</v>
      </c>
      <c r="F5730" s="7">
        <v>42460</v>
      </c>
    </row>
    <row r="5731" spans="1:6" x14ac:dyDescent="0.2">
      <c r="A5731" s="5" t="s">
        <v>94</v>
      </c>
      <c r="B5731" s="5" t="s">
        <v>6</v>
      </c>
      <c r="C5731" s="6" t="s">
        <v>20</v>
      </c>
      <c r="D5731" s="6" t="s">
        <v>28</v>
      </c>
      <c r="E5731" s="5">
        <v>13738</v>
      </c>
      <c r="F5731" s="7">
        <v>42460</v>
      </c>
    </row>
    <row r="5732" spans="1:6" x14ac:dyDescent="0.2">
      <c r="A5732" s="5" t="s">
        <v>62</v>
      </c>
      <c r="B5732" s="5" t="s">
        <v>6</v>
      </c>
      <c r="C5732" s="6" t="s">
        <v>11</v>
      </c>
      <c r="D5732" s="6" t="s">
        <v>42</v>
      </c>
      <c r="E5732" s="5">
        <v>13682</v>
      </c>
      <c r="F5732" s="7">
        <v>42460</v>
      </c>
    </row>
    <row r="5733" spans="1:6" x14ac:dyDescent="0.2">
      <c r="A5733" s="5" t="s">
        <v>62</v>
      </c>
      <c r="B5733" s="5" t="s">
        <v>6</v>
      </c>
      <c r="C5733" s="6" t="s">
        <v>20</v>
      </c>
      <c r="D5733" s="6" t="s">
        <v>44</v>
      </c>
      <c r="E5733" s="5">
        <v>13649</v>
      </c>
      <c r="F5733" s="7">
        <v>42460</v>
      </c>
    </row>
    <row r="5734" spans="1:6" x14ac:dyDescent="0.2">
      <c r="A5734" s="5" t="s">
        <v>66</v>
      </c>
      <c r="B5734" s="5" t="s">
        <v>6</v>
      </c>
      <c r="C5734" s="6" t="s">
        <v>7</v>
      </c>
      <c r="D5734" s="6" t="s">
        <v>17</v>
      </c>
      <c r="E5734" s="5">
        <v>13619</v>
      </c>
      <c r="F5734" s="7">
        <v>42460</v>
      </c>
    </row>
    <row r="5735" spans="1:6" x14ac:dyDescent="0.2">
      <c r="A5735" s="5" t="s">
        <v>94</v>
      </c>
      <c r="B5735" s="5" t="s">
        <v>6</v>
      </c>
      <c r="C5735" s="6" t="s">
        <v>11</v>
      </c>
      <c r="D5735" s="6" t="s">
        <v>26</v>
      </c>
      <c r="E5735" s="5">
        <v>13574</v>
      </c>
      <c r="F5735" s="7">
        <v>42460</v>
      </c>
    </row>
    <row r="5736" spans="1:6" x14ac:dyDescent="0.2">
      <c r="A5736" s="5" t="s">
        <v>78</v>
      </c>
      <c r="B5736" s="5" t="s">
        <v>6</v>
      </c>
      <c r="C5736" s="6" t="s">
        <v>20</v>
      </c>
      <c r="D5736" s="6" t="s">
        <v>17</v>
      </c>
      <c r="E5736" s="5">
        <v>13451</v>
      </c>
      <c r="F5736" s="7">
        <v>42460</v>
      </c>
    </row>
    <row r="5737" spans="1:6" x14ac:dyDescent="0.2">
      <c r="A5737" s="5" t="s">
        <v>79</v>
      </c>
      <c r="B5737" s="5" t="s">
        <v>6</v>
      </c>
      <c r="C5737" s="6" t="s">
        <v>16</v>
      </c>
      <c r="D5737" s="6" t="s">
        <v>40</v>
      </c>
      <c r="E5737" s="5">
        <v>13441</v>
      </c>
      <c r="F5737" s="7">
        <v>42460</v>
      </c>
    </row>
    <row r="5738" spans="1:6" x14ac:dyDescent="0.2">
      <c r="A5738" s="5" t="s">
        <v>82</v>
      </c>
      <c r="B5738" s="5" t="s">
        <v>6</v>
      </c>
      <c r="C5738" s="6" t="s">
        <v>36</v>
      </c>
      <c r="D5738" s="6" t="s">
        <v>47</v>
      </c>
      <c r="E5738" s="5">
        <v>13438</v>
      </c>
      <c r="F5738" s="7">
        <v>42460</v>
      </c>
    </row>
    <row r="5739" spans="1:6" x14ac:dyDescent="0.2">
      <c r="A5739" s="5" t="s">
        <v>79</v>
      </c>
      <c r="B5739" s="5" t="s">
        <v>6</v>
      </c>
      <c r="C5739" s="6" t="s">
        <v>36</v>
      </c>
      <c r="D5739" s="6" t="s">
        <v>43</v>
      </c>
      <c r="E5739" s="5">
        <v>13397</v>
      </c>
      <c r="F5739" s="7">
        <v>42460</v>
      </c>
    </row>
    <row r="5740" spans="1:6" x14ac:dyDescent="0.2">
      <c r="A5740" s="5" t="s">
        <v>71</v>
      </c>
      <c r="B5740" s="5" t="s">
        <v>6</v>
      </c>
      <c r="C5740" s="6" t="s">
        <v>35</v>
      </c>
      <c r="D5740" s="6" t="s">
        <v>34</v>
      </c>
      <c r="E5740" s="5">
        <v>13338</v>
      </c>
      <c r="F5740" s="7">
        <v>42460</v>
      </c>
    </row>
    <row r="5741" spans="1:6" x14ac:dyDescent="0.2">
      <c r="A5741" s="5" t="s">
        <v>78</v>
      </c>
      <c r="B5741" s="5" t="s">
        <v>6</v>
      </c>
      <c r="C5741" s="6" t="s">
        <v>16</v>
      </c>
      <c r="D5741" s="6" t="s">
        <v>12</v>
      </c>
      <c r="E5741" s="5">
        <v>13309</v>
      </c>
      <c r="F5741" s="7">
        <v>42460</v>
      </c>
    </row>
    <row r="5742" spans="1:6" x14ac:dyDescent="0.2">
      <c r="A5742" s="5" t="s">
        <v>93</v>
      </c>
      <c r="B5742" s="5" t="s">
        <v>6</v>
      </c>
      <c r="C5742" s="6" t="s">
        <v>13</v>
      </c>
      <c r="D5742" s="6" t="s">
        <v>19</v>
      </c>
      <c r="E5742" s="5">
        <v>13200</v>
      </c>
      <c r="F5742" s="7">
        <v>42460</v>
      </c>
    </row>
    <row r="5743" spans="1:6" x14ac:dyDescent="0.2">
      <c r="A5743" s="5" t="s">
        <v>62</v>
      </c>
      <c r="B5743" s="5" t="s">
        <v>6</v>
      </c>
      <c r="C5743" s="6" t="s">
        <v>16</v>
      </c>
      <c r="D5743" s="6" t="s">
        <v>19</v>
      </c>
      <c r="E5743" s="5">
        <v>13151</v>
      </c>
      <c r="F5743" s="7">
        <v>42460</v>
      </c>
    </row>
    <row r="5744" spans="1:6" x14ac:dyDescent="0.2">
      <c r="A5744" s="5" t="s">
        <v>94</v>
      </c>
      <c r="B5744" s="5" t="s">
        <v>6</v>
      </c>
      <c r="C5744" s="6" t="s">
        <v>11</v>
      </c>
      <c r="D5744" s="6" t="s">
        <v>34</v>
      </c>
      <c r="E5744" s="5">
        <v>13026</v>
      </c>
      <c r="F5744" s="7">
        <v>42460</v>
      </c>
    </row>
    <row r="5745" spans="1:6" x14ac:dyDescent="0.2">
      <c r="A5745" s="5" t="s">
        <v>90</v>
      </c>
      <c r="B5745" s="5" t="s">
        <v>6</v>
      </c>
      <c r="C5745" s="6" t="s">
        <v>25</v>
      </c>
      <c r="D5745" s="6" t="s">
        <v>19</v>
      </c>
      <c r="E5745" s="5">
        <v>13004</v>
      </c>
      <c r="F5745" s="7">
        <v>42460</v>
      </c>
    </row>
    <row r="5746" spans="1:6" x14ac:dyDescent="0.2">
      <c r="A5746" s="5" t="s">
        <v>82</v>
      </c>
      <c r="B5746" s="5" t="s">
        <v>6</v>
      </c>
      <c r="C5746" s="6" t="s">
        <v>20</v>
      </c>
      <c r="D5746" s="6" t="s">
        <v>52</v>
      </c>
      <c r="E5746" s="5">
        <v>12974</v>
      </c>
      <c r="F5746" s="7">
        <v>42460</v>
      </c>
    </row>
    <row r="5747" spans="1:6" x14ac:dyDescent="0.2">
      <c r="A5747" s="5" t="s">
        <v>82</v>
      </c>
      <c r="B5747" s="5" t="s">
        <v>6</v>
      </c>
      <c r="C5747" s="6" t="s">
        <v>35</v>
      </c>
      <c r="D5747" s="6" t="s">
        <v>40</v>
      </c>
      <c r="E5747" s="5">
        <v>12902</v>
      </c>
      <c r="F5747" s="7">
        <v>42460</v>
      </c>
    </row>
    <row r="5748" spans="1:6" x14ac:dyDescent="0.2">
      <c r="A5748" s="5" t="s">
        <v>82</v>
      </c>
      <c r="B5748" s="5" t="s">
        <v>6</v>
      </c>
      <c r="C5748" s="6" t="s">
        <v>36</v>
      </c>
      <c r="D5748" s="6" t="s">
        <v>42</v>
      </c>
      <c r="E5748" s="5">
        <v>12901</v>
      </c>
      <c r="F5748" s="7">
        <v>42460</v>
      </c>
    </row>
    <row r="5749" spans="1:6" x14ac:dyDescent="0.2">
      <c r="A5749" s="5" t="s">
        <v>78</v>
      </c>
      <c r="B5749" s="5" t="s">
        <v>6</v>
      </c>
      <c r="C5749" s="6" t="s">
        <v>13</v>
      </c>
      <c r="D5749" s="6" t="s">
        <v>42</v>
      </c>
      <c r="E5749" s="5">
        <v>12874</v>
      </c>
      <c r="F5749" s="7">
        <v>42460</v>
      </c>
    </row>
    <row r="5750" spans="1:6" x14ac:dyDescent="0.2">
      <c r="A5750" s="5" t="s">
        <v>82</v>
      </c>
      <c r="B5750" s="5" t="s">
        <v>6</v>
      </c>
      <c r="C5750" s="6" t="s">
        <v>33</v>
      </c>
      <c r="D5750" s="6" t="s">
        <v>52</v>
      </c>
      <c r="E5750" s="5">
        <v>12866</v>
      </c>
      <c r="F5750" s="7">
        <v>42460</v>
      </c>
    </row>
    <row r="5751" spans="1:6" x14ac:dyDescent="0.2">
      <c r="A5751" s="5" t="s">
        <v>98</v>
      </c>
      <c r="B5751" s="5" t="s">
        <v>6</v>
      </c>
      <c r="C5751" s="6" t="s">
        <v>16</v>
      </c>
      <c r="D5751" s="6" t="s">
        <v>45</v>
      </c>
      <c r="E5751" s="5">
        <v>12846</v>
      </c>
      <c r="F5751" s="7">
        <v>42460</v>
      </c>
    </row>
    <row r="5752" spans="1:6" x14ac:dyDescent="0.2">
      <c r="A5752" s="5" t="s">
        <v>90</v>
      </c>
      <c r="B5752" s="5" t="s">
        <v>6</v>
      </c>
      <c r="C5752" s="6" t="s">
        <v>9</v>
      </c>
      <c r="D5752" s="6" t="s">
        <v>75</v>
      </c>
      <c r="E5752" s="5">
        <v>12788</v>
      </c>
      <c r="F5752" s="7">
        <v>42460</v>
      </c>
    </row>
    <row r="5753" spans="1:6" x14ac:dyDescent="0.2">
      <c r="A5753" s="5" t="s">
        <v>98</v>
      </c>
      <c r="B5753" s="5" t="s">
        <v>6</v>
      </c>
      <c r="C5753" s="6" t="s">
        <v>13</v>
      </c>
      <c r="D5753" s="6" t="s">
        <v>45</v>
      </c>
      <c r="E5753" s="5">
        <v>12769</v>
      </c>
      <c r="F5753" s="7">
        <v>42460</v>
      </c>
    </row>
    <row r="5754" spans="1:6" x14ac:dyDescent="0.2">
      <c r="A5754" s="5" t="s">
        <v>78</v>
      </c>
      <c r="B5754" s="5" t="s">
        <v>6</v>
      </c>
      <c r="C5754" s="6" t="s">
        <v>7</v>
      </c>
      <c r="D5754" s="6" t="s">
        <v>72</v>
      </c>
      <c r="E5754" s="5">
        <v>12739</v>
      </c>
      <c r="F5754" s="7">
        <v>42460</v>
      </c>
    </row>
    <row r="5755" spans="1:6" x14ac:dyDescent="0.2">
      <c r="A5755" s="5" t="s">
        <v>66</v>
      </c>
      <c r="B5755" s="5" t="s">
        <v>6</v>
      </c>
      <c r="C5755" s="6" t="s">
        <v>20</v>
      </c>
      <c r="D5755" s="6" t="s">
        <v>17</v>
      </c>
      <c r="E5755" s="5">
        <v>12720</v>
      </c>
      <c r="F5755" s="7">
        <v>42460</v>
      </c>
    </row>
    <row r="5756" spans="1:6" x14ac:dyDescent="0.2">
      <c r="A5756" s="5" t="s">
        <v>62</v>
      </c>
      <c r="B5756" s="5" t="s">
        <v>6</v>
      </c>
      <c r="C5756" s="6" t="s">
        <v>18</v>
      </c>
      <c r="D5756" s="6" t="s">
        <v>48</v>
      </c>
      <c r="E5756" s="5">
        <v>12698</v>
      </c>
      <c r="F5756" s="7">
        <v>42460</v>
      </c>
    </row>
    <row r="5757" spans="1:6" x14ac:dyDescent="0.2">
      <c r="A5757" s="5" t="s">
        <v>82</v>
      </c>
      <c r="B5757" s="5" t="s">
        <v>6</v>
      </c>
      <c r="C5757" s="6" t="s">
        <v>10</v>
      </c>
      <c r="D5757" s="6" t="s">
        <v>52</v>
      </c>
      <c r="E5757" s="5">
        <v>12693</v>
      </c>
      <c r="F5757" s="7">
        <v>42460</v>
      </c>
    </row>
    <row r="5758" spans="1:6" x14ac:dyDescent="0.2">
      <c r="A5758" s="5" t="s">
        <v>89</v>
      </c>
      <c r="B5758" s="5" t="s">
        <v>6</v>
      </c>
      <c r="C5758" s="6" t="s">
        <v>7</v>
      </c>
      <c r="D5758" s="6" t="s">
        <v>17</v>
      </c>
      <c r="E5758" s="5">
        <v>12691</v>
      </c>
      <c r="F5758" s="7">
        <v>42460</v>
      </c>
    </row>
    <row r="5759" spans="1:6" x14ac:dyDescent="0.2">
      <c r="A5759" s="5" t="s">
        <v>94</v>
      </c>
      <c r="B5759" s="5" t="s">
        <v>6</v>
      </c>
      <c r="C5759" s="6" t="s">
        <v>9</v>
      </c>
      <c r="D5759" s="6" t="s">
        <v>28</v>
      </c>
      <c r="E5759" s="5">
        <v>12655</v>
      </c>
      <c r="F5759" s="7">
        <v>42460</v>
      </c>
    </row>
    <row r="5760" spans="1:6" x14ac:dyDescent="0.2">
      <c r="A5760" s="5" t="s">
        <v>98</v>
      </c>
      <c r="B5760" s="5" t="s">
        <v>6</v>
      </c>
      <c r="C5760" s="6" t="s">
        <v>20</v>
      </c>
      <c r="D5760" s="6" t="s">
        <v>34</v>
      </c>
      <c r="E5760" s="5">
        <v>12652</v>
      </c>
      <c r="F5760" s="7">
        <v>42460</v>
      </c>
    </row>
    <row r="5761" spans="1:6" x14ac:dyDescent="0.2">
      <c r="A5761" s="5" t="s">
        <v>78</v>
      </c>
      <c r="B5761" s="5" t="s">
        <v>6</v>
      </c>
      <c r="C5761" s="6" t="s">
        <v>10</v>
      </c>
      <c r="D5761" s="6" t="s">
        <v>41</v>
      </c>
      <c r="E5761" s="5">
        <v>12539</v>
      </c>
      <c r="F5761" s="7">
        <v>42460</v>
      </c>
    </row>
    <row r="5762" spans="1:6" x14ac:dyDescent="0.2">
      <c r="A5762" s="5" t="s">
        <v>80</v>
      </c>
      <c r="B5762" s="5" t="s">
        <v>6</v>
      </c>
      <c r="C5762" s="6" t="s">
        <v>16</v>
      </c>
      <c r="D5762" s="6" t="s">
        <v>49</v>
      </c>
      <c r="E5762" s="5">
        <v>12522</v>
      </c>
      <c r="F5762" s="7">
        <v>42460</v>
      </c>
    </row>
    <row r="5763" spans="1:6" x14ac:dyDescent="0.2">
      <c r="A5763" s="5" t="s">
        <v>86</v>
      </c>
      <c r="B5763" s="5" t="s">
        <v>6</v>
      </c>
      <c r="C5763" s="6" t="s">
        <v>64</v>
      </c>
      <c r="D5763" s="6" t="s">
        <v>17</v>
      </c>
      <c r="E5763" s="5">
        <v>12483</v>
      </c>
      <c r="F5763" s="7">
        <v>42460</v>
      </c>
    </row>
    <row r="5764" spans="1:6" x14ac:dyDescent="0.2">
      <c r="A5764" s="5" t="s">
        <v>71</v>
      </c>
      <c r="B5764" s="5" t="s">
        <v>6</v>
      </c>
      <c r="C5764" s="6" t="s">
        <v>36</v>
      </c>
      <c r="D5764" s="6" t="s">
        <v>48</v>
      </c>
      <c r="E5764" s="5">
        <v>12370</v>
      </c>
      <c r="F5764" s="7">
        <v>42460</v>
      </c>
    </row>
    <row r="5765" spans="1:6" x14ac:dyDescent="0.2">
      <c r="A5765" s="5" t="s">
        <v>78</v>
      </c>
      <c r="B5765" s="5" t="s">
        <v>6</v>
      </c>
      <c r="C5765" s="6" t="s">
        <v>7</v>
      </c>
      <c r="D5765" s="6" t="s">
        <v>51</v>
      </c>
      <c r="E5765" s="5">
        <v>12235</v>
      </c>
      <c r="F5765" s="7">
        <v>42460</v>
      </c>
    </row>
    <row r="5766" spans="1:6" x14ac:dyDescent="0.2">
      <c r="A5766" s="5" t="s">
        <v>79</v>
      </c>
      <c r="B5766" s="5" t="s">
        <v>6</v>
      </c>
      <c r="C5766" s="6" t="s">
        <v>25</v>
      </c>
      <c r="D5766" s="6" t="s">
        <v>41</v>
      </c>
      <c r="E5766" s="5">
        <v>12226</v>
      </c>
      <c r="F5766" s="7">
        <v>42460</v>
      </c>
    </row>
    <row r="5767" spans="1:6" x14ac:dyDescent="0.2">
      <c r="A5767" s="5" t="s">
        <v>82</v>
      </c>
      <c r="B5767" s="5" t="s">
        <v>6</v>
      </c>
      <c r="C5767" s="6" t="s">
        <v>13</v>
      </c>
      <c r="D5767" s="6" t="s">
        <v>52</v>
      </c>
      <c r="E5767" s="5">
        <v>12189</v>
      </c>
      <c r="F5767" s="7">
        <v>42460</v>
      </c>
    </row>
    <row r="5768" spans="1:6" x14ac:dyDescent="0.2">
      <c r="A5768" s="5" t="s">
        <v>93</v>
      </c>
      <c r="B5768" s="5" t="s">
        <v>6</v>
      </c>
      <c r="C5768" s="6" t="s">
        <v>54</v>
      </c>
      <c r="D5768" s="6" t="s">
        <v>8</v>
      </c>
      <c r="E5768" s="5">
        <v>12187</v>
      </c>
      <c r="F5768" s="7">
        <v>42460</v>
      </c>
    </row>
    <row r="5769" spans="1:6" x14ac:dyDescent="0.2">
      <c r="A5769" s="5" t="s">
        <v>76</v>
      </c>
      <c r="B5769" s="5" t="s">
        <v>6</v>
      </c>
      <c r="C5769" s="6" t="s">
        <v>31</v>
      </c>
      <c r="D5769" s="6" t="s">
        <v>26</v>
      </c>
      <c r="E5769" s="5">
        <v>12161</v>
      </c>
      <c r="F5769" s="7">
        <v>42460</v>
      </c>
    </row>
    <row r="5770" spans="1:6" x14ac:dyDescent="0.2">
      <c r="A5770" s="5" t="s">
        <v>82</v>
      </c>
      <c r="B5770" s="5" t="s">
        <v>6</v>
      </c>
      <c r="C5770" s="6" t="s">
        <v>10</v>
      </c>
      <c r="D5770" s="6" t="s">
        <v>44</v>
      </c>
      <c r="E5770" s="5">
        <v>12161</v>
      </c>
      <c r="F5770" s="7">
        <v>42460</v>
      </c>
    </row>
    <row r="5771" spans="1:6" x14ac:dyDescent="0.2">
      <c r="A5771" s="5" t="s">
        <v>71</v>
      </c>
      <c r="B5771" s="5" t="s">
        <v>6</v>
      </c>
      <c r="C5771" s="6" t="s">
        <v>35</v>
      </c>
      <c r="D5771" s="6" t="s">
        <v>43</v>
      </c>
      <c r="E5771" s="5">
        <v>12096</v>
      </c>
      <c r="F5771" s="7">
        <v>42460</v>
      </c>
    </row>
    <row r="5772" spans="1:6" x14ac:dyDescent="0.2">
      <c r="A5772" s="5" t="s">
        <v>80</v>
      </c>
      <c r="B5772" s="5" t="s">
        <v>6</v>
      </c>
      <c r="C5772" s="6" t="s">
        <v>25</v>
      </c>
      <c r="D5772" s="6" t="s">
        <v>17</v>
      </c>
      <c r="E5772" s="5">
        <v>12093</v>
      </c>
      <c r="F5772" s="7">
        <v>42460</v>
      </c>
    </row>
    <row r="5773" spans="1:6" x14ac:dyDescent="0.2">
      <c r="A5773" s="5" t="s">
        <v>76</v>
      </c>
      <c r="B5773" s="5" t="s">
        <v>6</v>
      </c>
      <c r="C5773" s="6" t="s">
        <v>11</v>
      </c>
      <c r="D5773" s="6" t="s">
        <v>65</v>
      </c>
      <c r="E5773" s="5">
        <v>12081</v>
      </c>
      <c r="F5773" s="7">
        <v>42460</v>
      </c>
    </row>
    <row r="5774" spans="1:6" x14ac:dyDescent="0.2">
      <c r="A5774" s="5" t="s">
        <v>62</v>
      </c>
      <c r="B5774" s="5" t="s">
        <v>6</v>
      </c>
      <c r="C5774" s="6" t="s">
        <v>20</v>
      </c>
      <c r="D5774" s="6" t="s">
        <v>26</v>
      </c>
      <c r="E5774" s="5">
        <v>12048</v>
      </c>
      <c r="F5774" s="7">
        <v>42460</v>
      </c>
    </row>
    <row r="5775" spans="1:6" x14ac:dyDescent="0.2">
      <c r="A5775" s="5" t="s">
        <v>78</v>
      </c>
      <c r="B5775" s="5" t="s">
        <v>6</v>
      </c>
      <c r="C5775" s="6" t="s">
        <v>20</v>
      </c>
      <c r="D5775" s="6" t="s">
        <v>19</v>
      </c>
      <c r="E5775" s="5">
        <v>12013</v>
      </c>
      <c r="F5775" s="7">
        <v>42460</v>
      </c>
    </row>
    <row r="5776" spans="1:6" x14ac:dyDescent="0.2">
      <c r="A5776" s="5" t="s">
        <v>82</v>
      </c>
      <c r="B5776" s="5" t="s">
        <v>6</v>
      </c>
      <c r="C5776" s="6" t="s">
        <v>35</v>
      </c>
      <c r="D5776" s="6" t="s">
        <v>17</v>
      </c>
      <c r="E5776" s="5">
        <v>11996</v>
      </c>
      <c r="F5776" s="7">
        <v>42460</v>
      </c>
    </row>
    <row r="5777" spans="1:6" x14ac:dyDescent="0.2">
      <c r="A5777" s="5" t="s">
        <v>79</v>
      </c>
      <c r="B5777" s="5" t="s">
        <v>6</v>
      </c>
      <c r="C5777" s="6" t="s">
        <v>13</v>
      </c>
      <c r="D5777" s="6" t="s">
        <v>40</v>
      </c>
      <c r="E5777" s="5">
        <v>11964</v>
      </c>
      <c r="F5777" s="7">
        <v>42460</v>
      </c>
    </row>
    <row r="5778" spans="1:6" x14ac:dyDescent="0.2">
      <c r="A5778" s="5" t="s">
        <v>71</v>
      </c>
      <c r="B5778" s="5" t="s">
        <v>6</v>
      </c>
      <c r="C5778" s="6" t="s">
        <v>36</v>
      </c>
      <c r="D5778" s="6" t="s">
        <v>53</v>
      </c>
      <c r="E5778" s="5">
        <v>11959</v>
      </c>
      <c r="F5778" s="7">
        <v>42460</v>
      </c>
    </row>
    <row r="5779" spans="1:6" x14ac:dyDescent="0.2">
      <c r="A5779" s="5" t="s">
        <v>82</v>
      </c>
      <c r="B5779" s="5" t="s">
        <v>6</v>
      </c>
      <c r="C5779" s="6" t="s">
        <v>37</v>
      </c>
      <c r="D5779" s="6" t="s">
        <v>8</v>
      </c>
      <c r="E5779" s="5">
        <v>11912</v>
      </c>
      <c r="F5779" s="7">
        <v>42460</v>
      </c>
    </row>
    <row r="5780" spans="1:6" x14ac:dyDescent="0.2">
      <c r="A5780" s="5" t="s">
        <v>78</v>
      </c>
      <c r="B5780" s="5" t="s">
        <v>6</v>
      </c>
      <c r="C5780" s="6" t="s">
        <v>46</v>
      </c>
      <c r="D5780" s="6" t="s">
        <v>49</v>
      </c>
      <c r="E5780" s="5">
        <v>11816</v>
      </c>
      <c r="F5780" s="7">
        <v>42460</v>
      </c>
    </row>
    <row r="5781" spans="1:6" x14ac:dyDescent="0.2">
      <c r="A5781" s="5" t="s">
        <v>82</v>
      </c>
      <c r="B5781" s="5" t="s">
        <v>6</v>
      </c>
      <c r="C5781" s="6" t="s">
        <v>35</v>
      </c>
      <c r="D5781" s="6" t="s">
        <v>42</v>
      </c>
      <c r="E5781" s="5">
        <v>11769</v>
      </c>
      <c r="F5781" s="7">
        <v>42460</v>
      </c>
    </row>
    <row r="5782" spans="1:6" x14ac:dyDescent="0.2">
      <c r="A5782" s="5" t="s">
        <v>82</v>
      </c>
      <c r="B5782" s="5" t="s">
        <v>6</v>
      </c>
      <c r="C5782" s="6" t="s">
        <v>20</v>
      </c>
      <c r="D5782" s="6" t="s">
        <v>49</v>
      </c>
      <c r="E5782" s="5">
        <v>11742</v>
      </c>
      <c r="F5782" s="7">
        <v>42460</v>
      </c>
    </row>
    <row r="5783" spans="1:6" x14ac:dyDescent="0.2">
      <c r="A5783" s="5" t="s">
        <v>76</v>
      </c>
      <c r="B5783" s="5" t="s">
        <v>6</v>
      </c>
      <c r="C5783" s="6" t="s">
        <v>11</v>
      </c>
      <c r="D5783" s="6" t="s">
        <v>48</v>
      </c>
      <c r="E5783" s="5">
        <v>11740</v>
      </c>
      <c r="F5783" s="7">
        <v>42460</v>
      </c>
    </row>
    <row r="5784" spans="1:6" x14ac:dyDescent="0.2">
      <c r="A5784" s="5" t="s">
        <v>78</v>
      </c>
      <c r="B5784" s="5" t="s">
        <v>6</v>
      </c>
      <c r="C5784" s="6" t="s">
        <v>13</v>
      </c>
      <c r="D5784" s="6" t="s">
        <v>39</v>
      </c>
      <c r="E5784" s="5">
        <v>11723</v>
      </c>
      <c r="F5784" s="7">
        <v>42460</v>
      </c>
    </row>
    <row r="5785" spans="1:6" x14ac:dyDescent="0.2">
      <c r="A5785" s="5" t="s">
        <v>98</v>
      </c>
      <c r="B5785" s="5" t="s">
        <v>6</v>
      </c>
      <c r="C5785" s="6" t="s">
        <v>35</v>
      </c>
      <c r="D5785" s="6" t="s">
        <v>41</v>
      </c>
      <c r="E5785" s="5">
        <v>11516</v>
      </c>
      <c r="F5785" s="7">
        <v>42460</v>
      </c>
    </row>
    <row r="5786" spans="1:6" x14ac:dyDescent="0.2">
      <c r="A5786" s="5" t="s">
        <v>90</v>
      </c>
      <c r="B5786" s="5" t="s">
        <v>6</v>
      </c>
      <c r="C5786" s="6" t="s">
        <v>36</v>
      </c>
      <c r="D5786" s="6" t="s">
        <v>44</v>
      </c>
      <c r="E5786" s="5">
        <v>11501</v>
      </c>
      <c r="F5786" s="7">
        <v>42460</v>
      </c>
    </row>
    <row r="5787" spans="1:6" x14ac:dyDescent="0.2">
      <c r="A5787" s="5" t="s">
        <v>78</v>
      </c>
      <c r="B5787" s="5" t="s">
        <v>6</v>
      </c>
      <c r="C5787" s="6" t="s">
        <v>15</v>
      </c>
      <c r="D5787" s="6" t="s">
        <v>53</v>
      </c>
      <c r="E5787" s="5">
        <v>11458</v>
      </c>
      <c r="F5787" s="7">
        <v>42460</v>
      </c>
    </row>
    <row r="5788" spans="1:6" x14ac:dyDescent="0.2">
      <c r="A5788" s="5" t="s">
        <v>94</v>
      </c>
      <c r="B5788" s="5" t="s">
        <v>6</v>
      </c>
      <c r="C5788" s="6" t="s">
        <v>18</v>
      </c>
      <c r="D5788" s="6" t="s">
        <v>43</v>
      </c>
      <c r="E5788" s="5">
        <v>11426</v>
      </c>
      <c r="F5788" s="7">
        <v>42460</v>
      </c>
    </row>
    <row r="5789" spans="1:6" x14ac:dyDescent="0.2">
      <c r="A5789" s="5" t="s">
        <v>82</v>
      </c>
      <c r="B5789" s="5" t="s">
        <v>6</v>
      </c>
      <c r="C5789" s="6" t="s">
        <v>21</v>
      </c>
      <c r="D5789" s="6" t="s">
        <v>53</v>
      </c>
      <c r="E5789" s="5">
        <v>11344</v>
      </c>
      <c r="F5789" s="7">
        <v>42460</v>
      </c>
    </row>
    <row r="5790" spans="1:6" x14ac:dyDescent="0.2">
      <c r="A5790" s="5" t="s">
        <v>79</v>
      </c>
      <c r="B5790" s="5" t="s">
        <v>6</v>
      </c>
      <c r="C5790" s="6" t="s">
        <v>13</v>
      </c>
      <c r="D5790" s="6" t="s">
        <v>45</v>
      </c>
      <c r="E5790" s="5">
        <v>11330</v>
      </c>
      <c r="F5790" s="7">
        <v>42460</v>
      </c>
    </row>
    <row r="5791" spans="1:6" x14ac:dyDescent="0.2">
      <c r="A5791" s="5" t="s">
        <v>76</v>
      </c>
      <c r="B5791" s="5" t="s">
        <v>6</v>
      </c>
      <c r="C5791" s="6" t="s">
        <v>11</v>
      </c>
      <c r="D5791" s="6" t="s">
        <v>49</v>
      </c>
      <c r="E5791" s="5">
        <v>11294</v>
      </c>
      <c r="F5791" s="7">
        <v>42460</v>
      </c>
    </row>
    <row r="5792" spans="1:6" x14ac:dyDescent="0.2">
      <c r="A5792" s="5" t="s">
        <v>94</v>
      </c>
      <c r="B5792" s="5" t="s">
        <v>6</v>
      </c>
      <c r="C5792" s="6" t="s">
        <v>15</v>
      </c>
      <c r="D5792" s="6" t="s">
        <v>43</v>
      </c>
      <c r="E5792" s="5">
        <v>11227</v>
      </c>
      <c r="F5792" s="7">
        <v>42460</v>
      </c>
    </row>
    <row r="5793" spans="1:6" x14ac:dyDescent="0.2">
      <c r="A5793" s="5" t="s">
        <v>81</v>
      </c>
      <c r="B5793" s="5" t="s">
        <v>6</v>
      </c>
      <c r="C5793" s="6" t="s">
        <v>32</v>
      </c>
      <c r="D5793" s="6" t="s">
        <v>19</v>
      </c>
      <c r="E5793" s="5">
        <v>11224</v>
      </c>
      <c r="F5793" s="7">
        <v>42460</v>
      </c>
    </row>
    <row r="5794" spans="1:6" x14ac:dyDescent="0.2">
      <c r="A5794" s="5" t="s">
        <v>79</v>
      </c>
      <c r="B5794" s="5" t="s">
        <v>6</v>
      </c>
      <c r="C5794" s="6" t="s">
        <v>14</v>
      </c>
      <c r="D5794" s="6" t="s">
        <v>43</v>
      </c>
      <c r="E5794" s="5">
        <v>11191</v>
      </c>
      <c r="F5794" s="7">
        <v>42460</v>
      </c>
    </row>
    <row r="5795" spans="1:6" x14ac:dyDescent="0.2">
      <c r="A5795" s="5" t="s">
        <v>78</v>
      </c>
      <c r="B5795" s="5" t="s">
        <v>6</v>
      </c>
      <c r="C5795" s="6" t="s">
        <v>20</v>
      </c>
      <c r="D5795" s="6" t="s">
        <v>44</v>
      </c>
      <c r="E5795" s="5">
        <v>11139</v>
      </c>
      <c r="F5795" s="7">
        <v>42460</v>
      </c>
    </row>
    <row r="5796" spans="1:6" x14ac:dyDescent="0.2">
      <c r="A5796" s="5" t="s">
        <v>79</v>
      </c>
      <c r="B5796" s="5" t="s">
        <v>6</v>
      </c>
      <c r="C5796" s="6" t="s">
        <v>10</v>
      </c>
      <c r="D5796" s="6" t="s">
        <v>40</v>
      </c>
      <c r="E5796" s="5">
        <v>11106</v>
      </c>
      <c r="F5796" s="7">
        <v>42460</v>
      </c>
    </row>
    <row r="5797" spans="1:6" x14ac:dyDescent="0.2">
      <c r="A5797" s="5" t="s">
        <v>98</v>
      </c>
      <c r="B5797" s="5" t="s">
        <v>6</v>
      </c>
      <c r="C5797" s="6" t="s">
        <v>21</v>
      </c>
      <c r="D5797" s="6" t="s">
        <v>55</v>
      </c>
      <c r="E5797" s="5">
        <v>11039</v>
      </c>
      <c r="F5797" s="7">
        <v>42460</v>
      </c>
    </row>
    <row r="5798" spans="1:6" x14ac:dyDescent="0.2">
      <c r="A5798" s="5" t="s">
        <v>90</v>
      </c>
      <c r="B5798" s="5" t="s">
        <v>6</v>
      </c>
      <c r="C5798" s="6" t="s">
        <v>25</v>
      </c>
      <c r="D5798" s="6" t="s">
        <v>28</v>
      </c>
      <c r="E5798" s="5">
        <v>11004</v>
      </c>
      <c r="F5798" s="7">
        <v>42460</v>
      </c>
    </row>
    <row r="5799" spans="1:6" x14ac:dyDescent="0.2">
      <c r="A5799" s="5" t="s">
        <v>98</v>
      </c>
      <c r="B5799" s="5" t="s">
        <v>6</v>
      </c>
      <c r="C5799" s="6" t="s">
        <v>7</v>
      </c>
      <c r="D5799" s="6" t="s">
        <v>72</v>
      </c>
      <c r="E5799" s="5">
        <v>10957</v>
      </c>
      <c r="F5799" s="7">
        <v>42460</v>
      </c>
    </row>
    <row r="5800" spans="1:6" x14ac:dyDescent="0.2">
      <c r="A5800" s="5" t="s">
        <v>90</v>
      </c>
      <c r="B5800" s="5" t="s">
        <v>6</v>
      </c>
      <c r="C5800" s="6" t="s">
        <v>36</v>
      </c>
      <c r="D5800" s="6" t="s">
        <v>40</v>
      </c>
      <c r="E5800" s="5">
        <v>10906</v>
      </c>
      <c r="F5800" s="7">
        <v>42460</v>
      </c>
    </row>
    <row r="5801" spans="1:6" x14ac:dyDescent="0.2">
      <c r="A5801" s="5" t="s">
        <v>90</v>
      </c>
      <c r="B5801" s="5" t="s">
        <v>6</v>
      </c>
      <c r="C5801" s="6" t="s">
        <v>7</v>
      </c>
      <c r="D5801" s="6" t="s">
        <v>91</v>
      </c>
      <c r="E5801" s="5">
        <v>10900</v>
      </c>
      <c r="F5801" s="7">
        <v>42460</v>
      </c>
    </row>
    <row r="5802" spans="1:6" x14ac:dyDescent="0.2">
      <c r="A5802" s="5" t="s">
        <v>94</v>
      </c>
      <c r="B5802" s="5" t="s">
        <v>6</v>
      </c>
      <c r="C5802" s="6" t="s">
        <v>13</v>
      </c>
      <c r="D5802" s="6" t="s">
        <v>26</v>
      </c>
      <c r="E5802" s="5">
        <v>10832</v>
      </c>
      <c r="F5802" s="7">
        <v>42460</v>
      </c>
    </row>
    <row r="5803" spans="1:6" x14ac:dyDescent="0.2">
      <c r="A5803" s="5" t="s">
        <v>78</v>
      </c>
      <c r="B5803" s="5" t="s">
        <v>6</v>
      </c>
      <c r="C5803" s="6" t="s">
        <v>31</v>
      </c>
      <c r="D5803" s="6" t="s">
        <v>26</v>
      </c>
      <c r="E5803" s="5">
        <v>10774</v>
      </c>
      <c r="F5803" s="7">
        <v>42460</v>
      </c>
    </row>
    <row r="5804" spans="1:6" x14ac:dyDescent="0.2">
      <c r="A5804" s="5" t="s">
        <v>78</v>
      </c>
      <c r="B5804" s="5" t="s">
        <v>6</v>
      </c>
      <c r="C5804" s="6" t="s">
        <v>20</v>
      </c>
      <c r="D5804" s="6" t="s">
        <v>53</v>
      </c>
      <c r="E5804" s="5">
        <v>10749</v>
      </c>
      <c r="F5804" s="7">
        <v>42460</v>
      </c>
    </row>
    <row r="5805" spans="1:6" x14ac:dyDescent="0.2">
      <c r="A5805" s="5" t="s">
        <v>86</v>
      </c>
      <c r="B5805" s="5" t="s">
        <v>6</v>
      </c>
      <c r="C5805" s="6" t="s">
        <v>7</v>
      </c>
      <c r="D5805" s="6" t="s">
        <v>42</v>
      </c>
      <c r="E5805" s="5">
        <v>10708</v>
      </c>
      <c r="F5805" s="7">
        <v>42460</v>
      </c>
    </row>
    <row r="5806" spans="1:6" x14ac:dyDescent="0.2">
      <c r="A5806" s="5" t="s">
        <v>86</v>
      </c>
      <c r="B5806" s="5" t="s">
        <v>6</v>
      </c>
      <c r="C5806" s="6" t="s">
        <v>15</v>
      </c>
      <c r="D5806" s="6" t="s">
        <v>55</v>
      </c>
      <c r="E5806" s="5">
        <v>10681</v>
      </c>
      <c r="F5806" s="7">
        <v>42460</v>
      </c>
    </row>
    <row r="5807" spans="1:6" x14ac:dyDescent="0.2">
      <c r="A5807" s="5" t="s">
        <v>62</v>
      </c>
      <c r="B5807" s="5" t="s">
        <v>6</v>
      </c>
      <c r="C5807" s="6" t="s">
        <v>15</v>
      </c>
      <c r="D5807" s="6" t="s">
        <v>34</v>
      </c>
      <c r="E5807" s="5">
        <v>10676</v>
      </c>
      <c r="F5807" s="7">
        <v>42460</v>
      </c>
    </row>
    <row r="5808" spans="1:6" x14ac:dyDescent="0.2">
      <c r="A5808" s="5" t="s">
        <v>94</v>
      </c>
      <c r="B5808" s="5" t="s">
        <v>6</v>
      </c>
      <c r="C5808" s="6" t="s">
        <v>24</v>
      </c>
      <c r="D5808" s="6" t="s">
        <v>19</v>
      </c>
      <c r="E5808" s="5">
        <v>10660</v>
      </c>
      <c r="F5808" s="7">
        <v>42460</v>
      </c>
    </row>
    <row r="5809" spans="1:6" x14ac:dyDescent="0.2">
      <c r="A5809" s="5" t="s">
        <v>62</v>
      </c>
      <c r="B5809" s="5" t="s">
        <v>6</v>
      </c>
      <c r="C5809" s="6" t="s">
        <v>11</v>
      </c>
      <c r="D5809" s="6" t="s">
        <v>43</v>
      </c>
      <c r="E5809" s="5">
        <v>10653</v>
      </c>
      <c r="F5809" s="7">
        <v>42460</v>
      </c>
    </row>
    <row r="5810" spans="1:6" x14ac:dyDescent="0.2">
      <c r="A5810" s="5" t="s">
        <v>66</v>
      </c>
      <c r="B5810" s="5" t="s">
        <v>6</v>
      </c>
      <c r="C5810" s="6" t="s">
        <v>20</v>
      </c>
      <c r="D5810" s="6" t="s">
        <v>19</v>
      </c>
      <c r="E5810" s="5">
        <v>10589</v>
      </c>
      <c r="F5810" s="7">
        <v>42460</v>
      </c>
    </row>
    <row r="5811" spans="1:6" x14ac:dyDescent="0.2">
      <c r="A5811" s="5" t="s">
        <v>80</v>
      </c>
      <c r="B5811" s="5" t="s">
        <v>6</v>
      </c>
      <c r="C5811" s="6" t="s">
        <v>9</v>
      </c>
      <c r="D5811" s="6" t="s">
        <v>49</v>
      </c>
      <c r="E5811" s="5">
        <v>10579</v>
      </c>
      <c r="F5811" s="7">
        <v>42460</v>
      </c>
    </row>
    <row r="5812" spans="1:6" x14ac:dyDescent="0.2">
      <c r="A5812" s="5" t="s">
        <v>80</v>
      </c>
      <c r="B5812" s="5" t="s">
        <v>6</v>
      </c>
      <c r="C5812" s="6" t="s">
        <v>20</v>
      </c>
      <c r="D5812" s="6" t="s">
        <v>12</v>
      </c>
      <c r="E5812" s="5">
        <v>10577</v>
      </c>
      <c r="F5812" s="7">
        <v>42460</v>
      </c>
    </row>
    <row r="5813" spans="1:6" x14ac:dyDescent="0.2">
      <c r="A5813" s="5" t="s">
        <v>71</v>
      </c>
      <c r="B5813" s="5" t="s">
        <v>6</v>
      </c>
      <c r="C5813" s="6" t="s">
        <v>35</v>
      </c>
      <c r="D5813" s="6" t="s">
        <v>39</v>
      </c>
      <c r="E5813" s="5">
        <v>10557</v>
      </c>
      <c r="F5813" s="7">
        <v>42460</v>
      </c>
    </row>
    <row r="5814" spans="1:6" x14ac:dyDescent="0.2">
      <c r="A5814" s="5" t="s">
        <v>78</v>
      </c>
      <c r="B5814" s="5" t="s">
        <v>6</v>
      </c>
      <c r="C5814" s="6" t="s">
        <v>14</v>
      </c>
      <c r="D5814" s="6" t="s">
        <v>26</v>
      </c>
      <c r="E5814" s="5">
        <v>10519</v>
      </c>
      <c r="F5814" s="7">
        <v>42460</v>
      </c>
    </row>
    <row r="5815" spans="1:6" x14ac:dyDescent="0.2">
      <c r="A5815" s="5" t="s">
        <v>71</v>
      </c>
      <c r="B5815" s="5" t="s">
        <v>6</v>
      </c>
      <c r="C5815" s="6" t="s">
        <v>35</v>
      </c>
      <c r="D5815" s="6" t="s">
        <v>45</v>
      </c>
      <c r="E5815" s="5">
        <v>10484</v>
      </c>
      <c r="F5815" s="7">
        <v>42460</v>
      </c>
    </row>
    <row r="5816" spans="1:6" x14ac:dyDescent="0.2">
      <c r="A5816" s="5" t="s">
        <v>63</v>
      </c>
      <c r="B5816" s="5" t="s">
        <v>6</v>
      </c>
      <c r="C5816" s="6" t="s">
        <v>7</v>
      </c>
      <c r="D5816" s="6" t="s">
        <v>28</v>
      </c>
      <c r="E5816" s="5">
        <v>10432</v>
      </c>
      <c r="F5816" s="7">
        <v>42460</v>
      </c>
    </row>
    <row r="5817" spans="1:6" x14ac:dyDescent="0.2">
      <c r="A5817" s="5" t="s">
        <v>82</v>
      </c>
      <c r="B5817" s="5" t="s">
        <v>6</v>
      </c>
      <c r="C5817" s="6" t="s">
        <v>59</v>
      </c>
      <c r="D5817" s="6" t="s">
        <v>42</v>
      </c>
      <c r="E5817" s="5">
        <v>10406</v>
      </c>
      <c r="F5817" s="7">
        <v>42460</v>
      </c>
    </row>
    <row r="5818" spans="1:6" x14ac:dyDescent="0.2">
      <c r="A5818" s="5" t="s">
        <v>98</v>
      </c>
      <c r="B5818" s="5" t="s">
        <v>6</v>
      </c>
      <c r="C5818" s="6" t="s">
        <v>20</v>
      </c>
      <c r="D5818" s="6" t="s">
        <v>52</v>
      </c>
      <c r="E5818" s="5">
        <v>10376</v>
      </c>
      <c r="F5818" s="7">
        <v>42460</v>
      </c>
    </row>
    <row r="5819" spans="1:6" x14ac:dyDescent="0.2">
      <c r="A5819" s="5" t="s">
        <v>78</v>
      </c>
      <c r="B5819" s="5" t="s">
        <v>6</v>
      </c>
      <c r="C5819" s="6" t="s">
        <v>14</v>
      </c>
      <c r="D5819" s="6" t="s">
        <v>49</v>
      </c>
      <c r="E5819" s="5">
        <v>10365</v>
      </c>
      <c r="F5819" s="7">
        <v>42460</v>
      </c>
    </row>
    <row r="5820" spans="1:6" x14ac:dyDescent="0.2">
      <c r="A5820" s="5" t="s">
        <v>78</v>
      </c>
      <c r="B5820" s="5" t="s">
        <v>6</v>
      </c>
      <c r="C5820" s="6" t="s">
        <v>36</v>
      </c>
      <c r="D5820" s="6" t="s">
        <v>28</v>
      </c>
      <c r="E5820" s="5">
        <v>10342</v>
      </c>
      <c r="F5820" s="7">
        <v>42460</v>
      </c>
    </row>
    <row r="5821" spans="1:6" x14ac:dyDescent="0.2">
      <c r="A5821" s="5" t="s">
        <v>82</v>
      </c>
      <c r="B5821" s="5" t="s">
        <v>6</v>
      </c>
      <c r="C5821" s="6" t="s">
        <v>24</v>
      </c>
      <c r="D5821" s="6" t="s">
        <v>56</v>
      </c>
      <c r="E5821" s="5">
        <v>10341</v>
      </c>
      <c r="F5821" s="7">
        <v>42460</v>
      </c>
    </row>
    <row r="5822" spans="1:6" x14ac:dyDescent="0.2">
      <c r="A5822" s="5" t="s">
        <v>62</v>
      </c>
      <c r="B5822" s="5" t="s">
        <v>6</v>
      </c>
      <c r="C5822" s="6" t="s">
        <v>11</v>
      </c>
      <c r="D5822" s="6" t="s">
        <v>34</v>
      </c>
      <c r="E5822" s="5">
        <v>10299</v>
      </c>
      <c r="F5822" s="7">
        <v>42460</v>
      </c>
    </row>
    <row r="5823" spans="1:6" x14ac:dyDescent="0.2">
      <c r="A5823" s="5" t="s">
        <v>89</v>
      </c>
      <c r="B5823" s="5" t="s">
        <v>6</v>
      </c>
      <c r="C5823" s="6" t="s">
        <v>25</v>
      </c>
      <c r="D5823" s="6" t="s">
        <v>17</v>
      </c>
      <c r="E5823" s="5">
        <v>10261</v>
      </c>
      <c r="F5823" s="7">
        <v>42460</v>
      </c>
    </row>
    <row r="5824" spans="1:6" x14ac:dyDescent="0.2">
      <c r="A5824" s="5" t="s">
        <v>63</v>
      </c>
      <c r="B5824" s="5" t="s">
        <v>6</v>
      </c>
      <c r="C5824" s="6" t="s">
        <v>9</v>
      </c>
      <c r="D5824" s="6" t="s">
        <v>41</v>
      </c>
      <c r="E5824" s="5">
        <v>10215</v>
      </c>
      <c r="F5824" s="7">
        <v>42460</v>
      </c>
    </row>
    <row r="5825" spans="1:6" x14ac:dyDescent="0.2">
      <c r="A5825" s="5" t="s">
        <v>62</v>
      </c>
      <c r="B5825" s="5" t="s">
        <v>6</v>
      </c>
      <c r="C5825" s="6" t="s">
        <v>16</v>
      </c>
      <c r="D5825" s="6" t="s">
        <v>44</v>
      </c>
      <c r="E5825" s="5">
        <v>10195</v>
      </c>
      <c r="F5825" s="7">
        <v>42460</v>
      </c>
    </row>
    <row r="5826" spans="1:6" x14ac:dyDescent="0.2">
      <c r="A5826" s="5" t="s">
        <v>82</v>
      </c>
      <c r="B5826" s="5" t="s">
        <v>6</v>
      </c>
      <c r="C5826" s="6" t="s">
        <v>24</v>
      </c>
      <c r="D5826" s="6" t="s">
        <v>48</v>
      </c>
      <c r="E5826" s="5">
        <v>10161</v>
      </c>
      <c r="F5826" s="7">
        <v>42460</v>
      </c>
    </row>
    <row r="5827" spans="1:6" x14ac:dyDescent="0.2">
      <c r="A5827" s="5" t="s">
        <v>82</v>
      </c>
      <c r="B5827" s="5" t="s">
        <v>6</v>
      </c>
      <c r="C5827" s="6" t="s">
        <v>54</v>
      </c>
      <c r="D5827" s="6" t="s">
        <v>12</v>
      </c>
      <c r="E5827" s="5">
        <v>10151</v>
      </c>
      <c r="F5827" s="7">
        <v>42460</v>
      </c>
    </row>
    <row r="5828" spans="1:6" x14ac:dyDescent="0.2">
      <c r="A5828" s="5" t="s">
        <v>82</v>
      </c>
      <c r="B5828" s="5" t="s">
        <v>6</v>
      </c>
      <c r="C5828" s="6" t="s">
        <v>13</v>
      </c>
      <c r="D5828" s="6" t="s">
        <v>45</v>
      </c>
      <c r="E5828" s="5">
        <v>10139</v>
      </c>
      <c r="F5828" s="7">
        <v>42460</v>
      </c>
    </row>
    <row r="5829" spans="1:6" x14ac:dyDescent="0.2">
      <c r="A5829" s="5" t="s">
        <v>82</v>
      </c>
      <c r="B5829" s="5" t="s">
        <v>6</v>
      </c>
      <c r="C5829" s="6" t="s">
        <v>7</v>
      </c>
      <c r="D5829" s="6" t="s">
        <v>47</v>
      </c>
      <c r="E5829" s="5">
        <v>10125</v>
      </c>
      <c r="F5829" s="7">
        <v>42460</v>
      </c>
    </row>
    <row r="5830" spans="1:6" x14ac:dyDescent="0.2">
      <c r="A5830" s="5" t="s">
        <v>98</v>
      </c>
      <c r="B5830" s="5" t="s">
        <v>6</v>
      </c>
      <c r="C5830" s="6" t="s">
        <v>16</v>
      </c>
      <c r="D5830" s="6" t="s">
        <v>40</v>
      </c>
      <c r="E5830" s="5">
        <v>10054</v>
      </c>
      <c r="F5830" s="7">
        <v>42460</v>
      </c>
    </row>
    <row r="5831" spans="1:6" x14ac:dyDescent="0.2">
      <c r="A5831" s="5" t="s">
        <v>93</v>
      </c>
      <c r="B5831" s="5" t="s">
        <v>6</v>
      </c>
      <c r="C5831" s="6" t="s">
        <v>10</v>
      </c>
      <c r="D5831" s="6" t="s">
        <v>17</v>
      </c>
      <c r="E5831" s="5">
        <v>10047</v>
      </c>
      <c r="F5831" s="7">
        <v>42460</v>
      </c>
    </row>
    <row r="5832" spans="1:6" x14ac:dyDescent="0.2">
      <c r="A5832" s="5" t="s">
        <v>80</v>
      </c>
      <c r="B5832" s="5" t="s">
        <v>6</v>
      </c>
      <c r="C5832" s="6" t="s">
        <v>13</v>
      </c>
      <c r="D5832" s="6" t="s">
        <v>34</v>
      </c>
      <c r="E5832" s="5">
        <v>10001</v>
      </c>
      <c r="F5832" s="7">
        <v>42460</v>
      </c>
    </row>
    <row r="5833" spans="1:6" x14ac:dyDescent="0.2">
      <c r="A5833" s="5" t="s">
        <v>98</v>
      </c>
      <c r="B5833" s="5" t="s">
        <v>6</v>
      </c>
      <c r="C5833" s="6" t="s">
        <v>11</v>
      </c>
      <c r="D5833" s="6" t="s">
        <v>50</v>
      </c>
      <c r="E5833" s="5">
        <v>9965</v>
      </c>
      <c r="F5833" s="7">
        <v>42460</v>
      </c>
    </row>
    <row r="5834" spans="1:6" x14ac:dyDescent="0.2">
      <c r="A5834" s="5" t="s">
        <v>82</v>
      </c>
      <c r="B5834" s="5" t="s">
        <v>6</v>
      </c>
      <c r="C5834" s="6" t="s">
        <v>24</v>
      </c>
      <c r="D5834" s="6" t="s">
        <v>43</v>
      </c>
      <c r="E5834" s="5">
        <v>9940</v>
      </c>
      <c r="F5834" s="7">
        <v>42460</v>
      </c>
    </row>
    <row r="5835" spans="1:6" x14ac:dyDescent="0.2">
      <c r="A5835" s="5" t="s">
        <v>90</v>
      </c>
      <c r="B5835" s="5" t="s">
        <v>6</v>
      </c>
      <c r="C5835" s="6" t="s">
        <v>36</v>
      </c>
      <c r="D5835" s="6" t="s">
        <v>41</v>
      </c>
      <c r="E5835" s="5">
        <v>9911</v>
      </c>
      <c r="F5835" s="7">
        <v>42460</v>
      </c>
    </row>
    <row r="5836" spans="1:6" x14ac:dyDescent="0.2">
      <c r="A5836" s="5" t="s">
        <v>66</v>
      </c>
      <c r="B5836" s="5" t="s">
        <v>6</v>
      </c>
      <c r="C5836" s="6" t="s">
        <v>31</v>
      </c>
      <c r="D5836" s="6" t="s">
        <v>28</v>
      </c>
      <c r="E5836" s="5">
        <v>9907</v>
      </c>
      <c r="F5836" s="7">
        <v>42460</v>
      </c>
    </row>
    <row r="5837" spans="1:6" x14ac:dyDescent="0.2">
      <c r="A5837" s="5" t="s">
        <v>80</v>
      </c>
      <c r="B5837" s="5" t="s">
        <v>6</v>
      </c>
      <c r="C5837" s="6" t="s">
        <v>7</v>
      </c>
      <c r="D5837" s="6" t="s">
        <v>52</v>
      </c>
      <c r="E5837" s="5">
        <v>9905</v>
      </c>
      <c r="F5837" s="7">
        <v>42460</v>
      </c>
    </row>
    <row r="5838" spans="1:6" x14ac:dyDescent="0.2">
      <c r="A5838" s="5" t="s">
        <v>78</v>
      </c>
      <c r="B5838" s="5" t="s">
        <v>6</v>
      </c>
      <c r="C5838" s="6" t="s">
        <v>13</v>
      </c>
      <c r="D5838" s="6" t="s">
        <v>53</v>
      </c>
      <c r="E5838" s="5">
        <v>9821</v>
      </c>
      <c r="F5838" s="7">
        <v>42460</v>
      </c>
    </row>
    <row r="5839" spans="1:6" x14ac:dyDescent="0.2">
      <c r="A5839" s="5" t="s">
        <v>62</v>
      </c>
      <c r="B5839" s="5" t="s">
        <v>6</v>
      </c>
      <c r="C5839" s="6" t="s">
        <v>15</v>
      </c>
      <c r="D5839" s="6" t="s">
        <v>41</v>
      </c>
      <c r="E5839" s="5">
        <v>9798</v>
      </c>
      <c r="F5839" s="7">
        <v>42460</v>
      </c>
    </row>
    <row r="5840" spans="1:6" x14ac:dyDescent="0.2">
      <c r="A5840" s="5" t="s">
        <v>98</v>
      </c>
      <c r="B5840" s="5" t="s">
        <v>6</v>
      </c>
      <c r="C5840" s="6" t="s">
        <v>35</v>
      </c>
      <c r="D5840" s="6" t="s">
        <v>51</v>
      </c>
      <c r="E5840" s="5">
        <v>9775</v>
      </c>
      <c r="F5840" s="7">
        <v>42460</v>
      </c>
    </row>
    <row r="5841" spans="1:6" x14ac:dyDescent="0.2">
      <c r="A5841" s="5" t="s">
        <v>63</v>
      </c>
      <c r="B5841" s="5" t="s">
        <v>6</v>
      </c>
      <c r="C5841" s="6" t="s">
        <v>36</v>
      </c>
      <c r="D5841" s="6" t="s">
        <v>45</v>
      </c>
      <c r="E5841" s="5">
        <v>9691</v>
      </c>
      <c r="F5841" s="7">
        <v>42460</v>
      </c>
    </row>
    <row r="5842" spans="1:6" x14ac:dyDescent="0.2">
      <c r="A5842" s="5" t="s">
        <v>90</v>
      </c>
      <c r="B5842" s="5" t="s">
        <v>6</v>
      </c>
      <c r="C5842" s="6" t="s">
        <v>25</v>
      </c>
      <c r="D5842" s="6" t="s">
        <v>52</v>
      </c>
      <c r="E5842" s="5">
        <v>9671</v>
      </c>
      <c r="F5842" s="7">
        <v>42460</v>
      </c>
    </row>
    <row r="5843" spans="1:6" x14ac:dyDescent="0.2">
      <c r="A5843" s="5" t="s">
        <v>62</v>
      </c>
      <c r="B5843" s="5" t="s">
        <v>6</v>
      </c>
      <c r="C5843" s="6" t="s">
        <v>9</v>
      </c>
      <c r="D5843" s="6" t="s">
        <v>28</v>
      </c>
      <c r="E5843" s="5">
        <v>9649</v>
      </c>
      <c r="F5843" s="7">
        <v>42460</v>
      </c>
    </row>
    <row r="5844" spans="1:6" x14ac:dyDescent="0.2">
      <c r="A5844" s="5" t="s">
        <v>71</v>
      </c>
      <c r="B5844" s="5" t="s">
        <v>6</v>
      </c>
      <c r="C5844" s="6" t="s">
        <v>35</v>
      </c>
      <c r="D5844" s="6" t="s">
        <v>41</v>
      </c>
      <c r="E5844" s="5">
        <v>9640</v>
      </c>
      <c r="F5844" s="7">
        <v>42460</v>
      </c>
    </row>
    <row r="5845" spans="1:6" x14ac:dyDescent="0.2">
      <c r="A5845" s="5" t="s">
        <v>78</v>
      </c>
      <c r="B5845" s="5" t="s">
        <v>6</v>
      </c>
      <c r="C5845" s="6" t="s">
        <v>13</v>
      </c>
      <c r="D5845" s="6" t="s">
        <v>52</v>
      </c>
      <c r="E5845" s="5">
        <v>9597</v>
      </c>
      <c r="F5845" s="7">
        <v>42460</v>
      </c>
    </row>
    <row r="5846" spans="1:6" x14ac:dyDescent="0.2">
      <c r="A5846" s="5" t="s">
        <v>78</v>
      </c>
      <c r="B5846" s="5" t="s">
        <v>6</v>
      </c>
      <c r="C5846" s="6" t="s">
        <v>20</v>
      </c>
      <c r="D5846" s="6" t="s">
        <v>40</v>
      </c>
      <c r="E5846" s="5">
        <v>9450</v>
      </c>
      <c r="F5846" s="7">
        <v>42460</v>
      </c>
    </row>
    <row r="5847" spans="1:6" x14ac:dyDescent="0.2">
      <c r="A5847" s="5" t="s">
        <v>66</v>
      </c>
      <c r="B5847" s="5" t="s">
        <v>6</v>
      </c>
      <c r="C5847" s="6" t="s">
        <v>36</v>
      </c>
      <c r="D5847" s="6" t="s">
        <v>12</v>
      </c>
      <c r="E5847" s="5">
        <v>9430</v>
      </c>
      <c r="F5847" s="7">
        <v>42460</v>
      </c>
    </row>
    <row r="5848" spans="1:6" x14ac:dyDescent="0.2">
      <c r="A5848" s="5" t="s">
        <v>79</v>
      </c>
      <c r="B5848" s="5" t="s">
        <v>6</v>
      </c>
      <c r="C5848" s="6" t="s">
        <v>36</v>
      </c>
      <c r="D5848" s="6" t="s">
        <v>41</v>
      </c>
      <c r="E5848" s="5">
        <v>9409</v>
      </c>
      <c r="F5848" s="7">
        <v>42460</v>
      </c>
    </row>
    <row r="5849" spans="1:6" x14ac:dyDescent="0.2">
      <c r="A5849" s="5" t="s">
        <v>79</v>
      </c>
      <c r="B5849" s="5" t="s">
        <v>6</v>
      </c>
      <c r="C5849" s="6" t="s">
        <v>13</v>
      </c>
      <c r="D5849" s="6" t="s">
        <v>49</v>
      </c>
      <c r="E5849" s="5">
        <v>9287</v>
      </c>
      <c r="F5849" s="7">
        <v>42460</v>
      </c>
    </row>
    <row r="5850" spans="1:6" x14ac:dyDescent="0.2">
      <c r="A5850" s="5" t="s">
        <v>82</v>
      </c>
      <c r="B5850" s="5" t="s">
        <v>6</v>
      </c>
      <c r="C5850" s="6" t="s">
        <v>33</v>
      </c>
      <c r="D5850" s="6" t="s">
        <v>56</v>
      </c>
      <c r="E5850" s="5">
        <v>9226</v>
      </c>
      <c r="F5850" s="7">
        <v>42460</v>
      </c>
    </row>
    <row r="5851" spans="1:6" x14ac:dyDescent="0.2">
      <c r="A5851" s="5" t="s">
        <v>94</v>
      </c>
      <c r="B5851" s="5" t="s">
        <v>6</v>
      </c>
      <c r="C5851" s="6" t="s">
        <v>24</v>
      </c>
      <c r="D5851" s="6" t="s">
        <v>43</v>
      </c>
      <c r="E5851" s="5">
        <v>9034</v>
      </c>
      <c r="F5851" s="7">
        <v>42460</v>
      </c>
    </row>
    <row r="5852" spans="1:6" x14ac:dyDescent="0.2">
      <c r="A5852" s="5" t="s">
        <v>98</v>
      </c>
      <c r="B5852" s="5" t="s">
        <v>6</v>
      </c>
      <c r="C5852" s="6" t="s">
        <v>54</v>
      </c>
      <c r="D5852" s="6" t="s">
        <v>41</v>
      </c>
      <c r="E5852" s="5">
        <v>9029</v>
      </c>
      <c r="F5852" s="7">
        <v>42460</v>
      </c>
    </row>
    <row r="5853" spans="1:6" x14ac:dyDescent="0.2">
      <c r="A5853" s="5" t="s">
        <v>82</v>
      </c>
      <c r="B5853" s="5" t="s">
        <v>6</v>
      </c>
      <c r="C5853" s="6" t="s">
        <v>18</v>
      </c>
      <c r="D5853" s="6" t="s">
        <v>48</v>
      </c>
      <c r="E5853" s="5">
        <v>8977</v>
      </c>
      <c r="F5853" s="7">
        <v>42460</v>
      </c>
    </row>
    <row r="5854" spans="1:6" x14ac:dyDescent="0.2">
      <c r="A5854" s="5" t="s">
        <v>86</v>
      </c>
      <c r="B5854" s="5" t="s">
        <v>6</v>
      </c>
      <c r="C5854" s="6" t="s">
        <v>7</v>
      </c>
      <c r="D5854" s="6" t="s">
        <v>34</v>
      </c>
      <c r="E5854" s="5">
        <v>8826</v>
      </c>
      <c r="F5854" s="7">
        <v>42460</v>
      </c>
    </row>
    <row r="5855" spans="1:6" x14ac:dyDescent="0.2">
      <c r="A5855" s="5" t="s">
        <v>82</v>
      </c>
      <c r="B5855" s="5" t="s">
        <v>6</v>
      </c>
      <c r="C5855" s="6" t="s">
        <v>7</v>
      </c>
      <c r="D5855" s="6" t="s">
        <v>42</v>
      </c>
      <c r="E5855" s="5">
        <v>8758</v>
      </c>
      <c r="F5855" s="7">
        <v>42460</v>
      </c>
    </row>
    <row r="5856" spans="1:6" x14ac:dyDescent="0.2">
      <c r="A5856" s="5" t="s">
        <v>90</v>
      </c>
      <c r="B5856" s="5" t="s">
        <v>6</v>
      </c>
      <c r="C5856" s="6" t="s">
        <v>36</v>
      </c>
      <c r="D5856" s="6" t="s">
        <v>51</v>
      </c>
      <c r="E5856" s="5">
        <v>8735</v>
      </c>
      <c r="F5856" s="7">
        <v>42460</v>
      </c>
    </row>
    <row r="5857" spans="1:6" x14ac:dyDescent="0.2">
      <c r="A5857" s="5" t="s">
        <v>78</v>
      </c>
      <c r="B5857" s="5" t="s">
        <v>6</v>
      </c>
      <c r="C5857" s="6" t="s">
        <v>14</v>
      </c>
      <c r="D5857" s="6" t="s">
        <v>34</v>
      </c>
      <c r="E5857" s="5">
        <v>8731</v>
      </c>
      <c r="F5857" s="7">
        <v>42460</v>
      </c>
    </row>
    <row r="5858" spans="1:6" x14ac:dyDescent="0.2">
      <c r="A5858" s="5" t="s">
        <v>81</v>
      </c>
      <c r="B5858" s="5" t="s">
        <v>6</v>
      </c>
      <c r="C5858" s="6" t="s">
        <v>32</v>
      </c>
      <c r="D5858" s="6" t="s">
        <v>12</v>
      </c>
      <c r="E5858" s="5">
        <v>8711</v>
      </c>
      <c r="F5858" s="7">
        <v>42460</v>
      </c>
    </row>
    <row r="5859" spans="1:6" x14ac:dyDescent="0.2">
      <c r="A5859" s="5" t="s">
        <v>80</v>
      </c>
      <c r="B5859" s="5" t="s">
        <v>6</v>
      </c>
      <c r="C5859" s="6" t="s">
        <v>13</v>
      </c>
      <c r="D5859" s="6" t="s">
        <v>49</v>
      </c>
      <c r="E5859" s="5">
        <v>8602</v>
      </c>
      <c r="F5859" s="7">
        <v>42460</v>
      </c>
    </row>
    <row r="5860" spans="1:6" x14ac:dyDescent="0.2">
      <c r="A5860" s="5" t="s">
        <v>79</v>
      </c>
      <c r="B5860" s="5" t="s">
        <v>6</v>
      </c>
      <c r="C5860" s="6" t="s">
        <v>20</v>
      </c>
      <c r="D5860" s="6" t="s">
        <v>26</v>
      </c>
      <c r="E5860" s="5">
        <v>8500</v>
      </c>
      <c r="F5860" s="7">
        <v>42460</v>
      </c>
    </row>
    <row r="5861" spans="1:6" x14ac:dyDescent="0.2">
      <c r="A5861" s="5" t="s">
        <v>80</v>
      </c>
      <c r="B5861" s="5" t="s">
        <v>6</v>
      </c>
      <c r="C5861" s="6" t="s">
        <v>14</v>
      </c>
      <c r="D5861" s="6" t="s">
        <v>42</v>
      </c>
      <c r="E5861" s="5">
        <v>8437</v>
      </c>
      <c r="F5861" s="7">
        <v>42460</v>
      </c>
    </row>
    <row r="5862" spans="1:6" x14ac:dyDescent="0.2">
      <c r="A5862" s="5" t="s">
        <v>58</v>
      </c>
      <c r="B5862" s="5" t="s">
        <v>6</v>
      </c>
      <c r="C5862" s="6" t="s">
        <v>33</v>
      </c>
      <c r="D5862" s="6" t="s">
        <v>8</v>
      </c>
      <c r="E5862" s="5">
        <v>8421</v>
      </c>
      <c r="F5862" s="7">
        <v>42460</v>
      </c>
    </row>
    <row r="5863" spans="1:6" x14ac:dyDescent="0.2">
      <c r="A5863" s="5" t="s">
        <v>63</v>
      </c>
      <c r="B5863" s="5" t="s">
        <v>6</v>
      </c>
      <c r="C5863" s="6" t="s">
        <v>9</v>
      </c>
      <c r="D5863" s="6" t="s">
        <v>61</v>
      </c>
      <c r="E5863" s="5">
        <v>8397</v>
      </c>
      <c r="F5863" s="7">
        <v>42460</v>
      </c>
    </row>
    <row r="5864" spans="1:6" x14ac:dyDescent="0.2">
      <c r="A5864" s="5" t="s">
        <v>79</v>
      </c>
      <c r="B5864" s="5" t="s">
        <v>6</v>
      </c>
      <c r="C5864" s="6" t="s">
        <v>20</v>
      </c>
      <c r="D5864" s="6" t="s">
        <v>45</v>
      </c>
      <c r="E5864" s="5">
        <v>8380</v>
      </c>
      <c r="F5864" s="7">
        <v>42460</v>
      </c>
    </row>
    <row r="5865" spans="1:6" x14ac:dyDescent="0.2">
      <c r="A5865" s="5" t="s">
        <v>82</v>
      </c>
      <c r="B5865" s="5" t="s">
        <v>6</v>
      </c>
      <c r="C5865" s="6" t="s">
        <v>10</v>
      </c>
      <c r="D5865" s="6" t="s">
        <v>19</v>
      </c>
      <c r="E5865" s="5">
        <v>8376</v>
      </c>
      <c r="F5865" s="7">
        <v>42460</v>
      </c>
    </row>
    <row r="5866" spans="1:6" x14ac:dyDescent="0.2">
      <c r="A5866" s="5" t="s">
        <v>80</v>
      </c>
      <c r="B5866" s="5" t="s">
        <v>6</v>
      </c>
      <c r="C5866" s="6" t="s">
        <v>14</v>
      </c>
      <c r="D5866" s="6" t="s">
        <v>52</v>
      </c>
      <c r="E5866" s="5">
        <v>8157</v>
      </c>
      <c r="F5866" s="7">
        <v>42460</v>
      </c>
    </row>
    <row r="5867" spans="1:6" x14ac:dyDescent="0.2">
      <c r="A5867" s="5" t="s">
        <v>98</v>
      </c>
      <c r="B5867" s="5" t="s">
        <v>6</v>
      </c>
      <c r="C5867" s="6" t="s">
        <v>10</v>
      </c>
      <c r="D5867" s="6" t="s">
        <v>72</v>
      </c>
      <c r="E5867" s="5">
        <v>7996</v>
      </c>
      <c r="F5867" s="7">
        <v>42460</v>
      </c>
    </row>
    <row r="5868" spans="1:6" x14ac:dyDescent="0.2">
      <c r="A5868" s="5" t="s">
        <v>98</v>
      </c>
      <c r="B5868" s="5" t="s">
        <v>6</v>
      </c>
      <c r="C5868" s="6" t="s">
        <v>20</v>
      </c>
      <c r="D5868" s="6" t="s">
        <v>51</v>
      </c>
      <c r="E5868" s="5">
        <v>7977</v>
      </c>
      <c r="F5868" s="7">
        <v>42460</v>
      </c>
    </row>
    <row r="5869" spans="1:6" x14ac:dyDescent="0.2">
      <c r="A5869" s="5" t="s">
        <v>90</v>
      </c>
      <c r="B5869" s="5" t="s">
        <v>6</v>
      </c>
      <c r="C5869" s="6" t="s">
        <v>36</v>
      </c>
      <c r="D5869" s="6" t="s">
        <v>56</v>
      </c>
      <c r="E5869" s="5">
        <v>7934</v>
      </c>
      <c r="F5869" s="7">
        <v>42460</v>
      </c>
    </row>
    <row r="5870" spans="1:6" x14ac:dyDescent="0.2">
      <c r="A5870" s="5" t="s">
        <v>82</v>
      </c>
      <c r="B5870" s="5" t="s">
        <v>6</v>
      </c>
      <c r="C5870" s="6" t="s">
        <v>31</v>
      </c>
      <c r="D5870" s="6" t="s">
        <v>40</v>
      </c>
      <c r="E5870" s="5">
        <v>7911</v>
      </c>
      <c r="F5870" s="7">
        <v>42460</v>
      </c>
    </row>
    <row r="5871" spans="1:6" x14ac:dyDescent="0.2">
      <c r="A5871" s="5" t="s">
        <v>78</v>
      </c>
      <c r="B5871" s="5" t="s">
        <v>6</v>
      </c>
      <c r="C5871" s="6" t="s">
        <v>14</v>
      </c>
      <c r="D5871" s="6" t="s">
        <v>42</v>
      </c>
      <c r="E5871" s="5">
        <v>7883</v>
      </c>
      <c r="F5871" s="7">
        <v>42460</v>
      </c>
    </row>
    <row r="5872" spans="1:6" x14ac:dyDescent="0.2">
      <c r="A5872" s="5" t="s">
        <v>71</v>
      </c>
      <c r="B5872" s="5" t="s">
        <v>6</v>
      </c>
      <c r="C5872" s="6" t="s">
        <v>31</v>
      </c>
      <c r="D5872" s="6" t="s">
        <v>49</v>
      </c>
      <c r="E5872" s="5">
        <v>7864</v>
      </c>
      <c r="F5872" s="7">
        <v>42460</v>
      </c>
    </row>
    <row r="5873" spans="1:6" x14ac:dyDescent="0.2">
      <c r="A5873" s="5" t="s">
        <v>63</v>
      </c>
      <c r="B5873" s="5" t="s">
        <v>6</v>
      </c>
      <c r="C5873" s="6" t="s">
        <v>7</v>
      </c>
      <c r="D5873" s="6" t="s">
        <v>51</v>
      </c>
      <c r="E5873" s="5">
        <v>7861</v>
      </c>
      <c r="F5873" s="7">
        <v>42460</v>
      </c>
    </row>
    <row r="5874" spans="1:6" x14ac:dyDescent="0.2">
      <c r="A5874" s="5" t="s">
        <v>82</v>
      </c>
      <c r="B5874" s="5" t="s">
        <v>6</v>
      </c>
      <c r="C5874" s="6" t="s">
        <v>16</v>
      </c>
      <c r="D5874" s="6" t="s">
        <v>56</v>
      </c>
      <c r="E5874" s="5">
        <v>7847</v>
      </c>
      <c r="F5874" s="7">
        <v>42460</v>
      </c>
    </row>
    <row r="5875" spans="1:6" x14ac:dyDescent="0.2">
      <c r="A5875" s="5" t="s">
        <v>82</v>
      </c>
      <c r="B5875" s="5" t="s">
        <v>6</v>
      </c>
      <c r="C5875" s="6" t="s">
        <v>13</v>
      </c>
      <c r="D5875" s="6" t="s">
        <v>56</v>
      </c>
      <c r="E5875" s="5">
        <v>7816</v>
      </c>
      <c r="F5875" s="7">
        <v>42460</v>
      </c>
    </row>
    <row r="5876" spans="1:6" x14ac:dyDescent="0.2">
      <c r="A5876" s="5" t="s">
        <v>90</v>
      </c>
      <c r="B5876" s="5" t="s">
        <v>6</v>
      </c>
      <c r="C5876" s="6" t="s">
        <v>7</v>
      </c>
      <c r="D5876" s="6" t="s">
        <v>60</v>
      </c>
      <c r="E5876" s="5">
        <v>7800</v>
      </c>
      <c r="F5876" s="7">
        <v>42460</v>
      </c>
    </row>
    <row r="5877" spans="1:6" x14ac:dyDescent="0.2">
      <c r="A5877" s="5" t="s">
        <v>71</v>
      </c>
      <c r="B5877" s="5" t="s">
        <v>6</v>
      </c>
      <c r="C5877" s="6" t="s">
        <v>35</v>
      </c>
      <c r="D5877" s="6" t="s">
        <v>52</v>
      </c>
      <c r="E5877" s="5">
        <v>7796</v>
      </c>
      <c r="F5877" s="7">
        <v>42460</v>
      </c>
    </row>
    <row r="5878" spans="1:6" x14ac:dyDescent="0.2">
      <c r="A5878" s="5" t="s">
        <v>63</v>
      </c>
      <c r="B5878" s="5" t="s">
        <v>6</v>
      </c>
      <c r="C5878" s="6" t="s">
        <v>30</v>
      </c>
      <c r="D5878" s="6" t="s">
        <v>8</v>
      </c>
      <c r="E5878" s="5">
        <v>7783</v>
      </c>
      <c r="F5878" s="7">
        <v>42460</v>
      </c>
    </row>
    <row r="5879" spans="1:6" x14ac:dyDescent="0.2">
      <c r="A5879" s="5" t="s">
        <v>78</v>
      </c>
      <c r="B5879" s="5" t="s">
        <v>6</v>
      </c>
      <c r="C5879" s="6" t="s">
        <v>10</v>
      </c>
      <c r="D5879" s="6" t="s">
        <v>48</v>
      </c>
      <c r="E5879" s="5">
        <v>7781</v>
      </c>
      <c r="F5879" s="7">
        <v>42460</v>
      </c>
    </row>
    <row r="5880" spans="1:6" x14ac:dyDescent="0.2">
      <c r="A5880" s="5" t="s">
        <v>94</v>
      </c>
      <c r="B5880" s="5" t="s">
        <v>6</v>
      </c>
      <c r="C5880" s="6" t="s">
        <v>16</v>
      </c>
      <c r="D5880" s="6" t="s">
        <v>34</v>
      </c>
      <c r="E5880" s="5">
        <v>7710</v>
      </c>
      <c r="F5880" s="7">
        <v>42460</v>
      </c>
    </row>
    <row r="5881" spans="1:6" x14ac:dyDescent="0.2">
      <c r="A5881" s="5" t="s">
        <v>78</v>
      </c>
      <c r="B5881" s="5" t="s">
        <v>6</v>
      </c>
      <c r="C5881" s="6" t="s">
        <v>14</v>
      </c>
      <c r="D5881" s="6" t="s">
        <v>40</v>
      </c>
      <c r="E5881" s="5">
        <v>7668</v>
      </c>
      <c r="F5881" s="7">
        <v>42460</v>
      </c>
    </row>
    <row r="5882" spans="1:6" x14ac:dyDescent="0.2">
      <c r="A5882" s="5" t="s">
        <v>82</v>
      </c>
      <c r="B5882" s="5" t="s">
        <v>6</v>
      </c>
      <c r="C5882" s="6" t="s">
        <v>35</v>
      </c>
      <c r="D5882" s="6" t="s">
        <v>49</v>
      </c>
      <c r="E5882" s="5">
        <v>7646</v>
      </c>
      <c r="F5882" s="7">
        <v>42460</v>
      </c>
    </row>
    <row r="5883" spans="1:6" x14ac:dyDescent="0.2">
      <c r="A5883" s="5" t="s">
        <v>90</v>
      </c>
      <c r="B5883" s="5" t="s">
        <v>6</v>
      </c>
      <c r="C5883" s="6" t="s">
        <v>36</v>
      </c>
      <c r="D5883" s="6" t="s">
        <v>72</v>
      </c>
      <c r="E5883" s="5">
        <v>7639</v>
      </c>
      <c r="F5883" s="7">
        <v>42460</v>
      </c>
    </row>
    <row r="5884" spans="1:6" x14ac:dyDescent="0.2">
      <c r="A5884" s="5" t="s">
        <v>80</v>
      </c>
      <c r="B5884" s="5" t="s">
        <v>6</v>
      </c>
      <c r="C5884" s="6" t="s">
        <v>25</v>
      </c>
      <c r="D5884" s="6" t="s">
        <v>28</v>
      </c>
      <c r="E5884" s="5">
        <v>7598</v>
      </c>
      <c r="F5884" s="7">
        <v>42460</v>
      </c>
    </row>
    <row r="5885" spans="1:6" x14ac:dyDescent="0.2">
      <c r="A5885" s="5" t="s">
        <v>82</v>
      </c>
      <c r="B5885" s="5" t="s">
        <v>6</v>
      </c>
      <c r="C5885" s="6" t="s">
        <v>14</v>
      </c>
      <c r="D5885" s="6" t="s">
        <v>56</v>
      </c>
      <c r="E5885" s="5">
        <v>7588</v>
      </c>
      <c r="F5885" s="7">
        <v>42460</v>
      </c>
    </row>
    <row r="5886" spans="1:6" x14ac:dyDescent="0.2">
      <c r="A5886" s="5" t="s">
        <v>94</v>
      </c>
      <c r="B5886" s="5" t="s">
        <v>6</v>
      </c>
      <c r="C5886" s="6" t="s">
        <v>54</v>
      </c>
      <c r="D5886" s="6" t="s">
        <v>12</v>
      </c>
      <c r="E5886" s="5">
        <v>7463</v>
      </c>
      <c r="F5886" s="7">
        <v>42460</v>
      </c>
    </row>
    <row r="5887" spans="1:6" x14ac:dyDescent="0.2">
      <c r="A5887" s="5" t="s">
        <v>80</v>
      </c>
      <c r="B5887" s="5" t="s">
        <v>6</v>
      </c>
      <c r="C5887" s="6" t="s">
        <v>15</v>
      </c>
      <c r="D5887" s="6" t="s">
        <v>8</v>
      </c>
      <c r="E5887" s="5">
        <v>7438</v>
      </c>
      <c r="F5887" s="7">
        <v>42460</v>
      </c>
    </row>
    <row r="5888" spans="1:6" x14ac:dyDescent="0.2">
      <c r="A5888" s="5" t="s">
        <v>78</v>
      </c>
      <c r="B5888" s="5" t="s">
        <v>6</v>
      </c>
      <c r="C5888" s="6" t="s">
        <v>46</v>
      </c>
      <c r="D5888" s="6" t="s">
        <v>39</v>
      </c>
      <c r="E5888" s="5">
        <v>7427</v>
      </c>
      <c r="F5888" s="7">
        <v>42460</v>
      </c>
    </row>
    <row r="5889" spans="1:6" x14ac:dyDescent="0.2">
      <c r="A5889" s="5" t="s">
        <v>78</v>
      </c>
      <c r="B5889" s="5" t="s">
        <v>6</v>
      </c>
      <c r="C5889" s="6" t="s">
        <v>20</v>
      </c>
      <c r="D5889" s="6" t="s">
        <v>41</v>
      </c>
      <c r="E5889" s="5">
        <v>7386</v>
      </c>
      <c r="F5889" s="7">
        <v>42460</v>
      </c>
    </row>
    <row r="5890" spans="1:6" x14ac:dyDescent="0.2">
      <c r="A5890" s="5" t="s">
        <v>98</v>
      </c>
      <c r="B5890" s="5" t="s">
        <v>6</v>
      </c>
      <c r="C5890" s="6" t="s">
        <v>16</v>
      </c>
      <c r="D5890" s="6" t="s">
        <v>72</v>
      </c>
      <c r="E5890" s="5">
        <v>7364</v>
      </c>
      <c r="F5890" s="7">
        <v>42460</v>
      </c>
    </row>
    <row r="5891" spans="1:6" x14ac:dyDescent="0.2">
      <c r="A5891" s="5" t="s">
        <v>78</v>
      </c>
      <c r="B5891" s="5" t="s">
        <v>6</v>
      </c>
      <c r="C5891" s="6" t="s">
        <v>20</v>
      </c>
      <c r="D5891" s="6" t="s">
        <v>48</v>
      </c>
      <c r="E5891" s="5">
        <v>7329</v>
      </c>
      <c r="F5891" s="7">
        <v>42460</v>
      </c>
    </row>
    <row r="5892" spans="1:6" x14ac:dyDescent="0.2">
      <c r="A5892" s="5" t="s">
        <v>63</v>
      </c>
      <c r="B5892" s="5" t="s">
        <v>6</v>
      </c>
      <c r="C5892" s="6" t="s">
        <v>36</v>
      </c>
      <c r="D5892" s="6" t="s">
        <v>56</v>
      </c>
      <c r="E5892" s="5">
        <v>7326</v>
      </c>
      <c r="F5892" s="7">
        <v>42460</v>
      </c>
    </row>
    <row r="5893" spans="1:6" x14ac:dyDescent="0.2">
      <c r="A5893" s="5" t="s">
        <v>62</v>
      </c>
      <c r="B5893" s="5" t="s">
        <v>6</v>
      </c>
      <c r="C5893" s="6" t="s">
        <v>18</v>
      </c>
      <c r="D5893" s="6" t="s">
        <v>26</v>
      </c>
      <c r="E5893" s="5">
        <v>7278</v>
      </c>
      <c r="F5893" s="7">
        <v>42460</v>
      </c>
    </row>
    <row r="5894" spans="1:6" x14ac:dyDescent="0.2">
      <c r="A5894" s="5" t="s">
        <v>62</v>
      </c>
      <c r="B5894" s="5" t="s">
        <v>6</v>
      </c>
      <c r="C5894" s="6" t="s">
        <v>16</v>
      </c>
      <c r="D5894" s="6" t="s">
        <v>26</v>
      </c>
      <c r="E5894" s="5">
        <v>7273</v>
      </c>
      <c r="F5894" s="7">
        <v>42460</v>
      </c>
    </row>
    <row r="5895" spans="1:6" x14ac:dyDescent="0.2">
      <c r="A5895" s="5" t="s">
        <v>94</v>
      </c>
      <c r="B5895" s="5" t="s">
        <v>6</v>
      </c>
      <c r="C5895" s="6" t="s">
        <v>15</v>
      </c>
      <c r="D5895" s="6" t="s">
        <v>51</v>
      </c>
      <c r="E5895" s="5">
        <v>7245</v>
      </c>
      <c r="F5895" s="7">
        <v>42460</v>
      </c>
    </row>
    <row r="5896" spans="1:6" x14ac:dyDescent="0.2">
      <c r="A5896" s="5" t="s">
        <v>69</v>
      </c>
      <c r="B5896" s="5" t="s">
        <v>6</v>
      </c>
      <c r="C5896" s="6" t="s">
        <v>21</v>
      </c>
      <c r="D5896" s="6" t="s">
        <v>19</v>
      </c>
      <c r="E5896" s="5">
        <v>7213</v>
      </c>
      <c r="F5896" s="7">
        <v>42460</v>
      </c>
    </row>
    <row r="5897" spans="1:6" x14ac:dyDescent="0.2">
      <c r="A5897" s="5" t="s">
        <v>62</v>
      </c>
      <c r="B5897" s="5" t="s">
        <v>6</v>
      </c>
      <c r="C5897" s="6" t="s">
        <v>10</v>
      </c>
      <c r="D5897" s="6" t="s">
        <v>61</v>
      </c>
      <c r="E5897" s="5">
        <v>7177</v>
      </c>
      <c r="F5897" s="7">
        <v>42460</v>
      </c>
    </row>
    <row r="5898" spans="1:6" x14ac:dyDescent="0.2">
      <c r="A5898" s="5" t="s">
        <v>82</v>
      </c>
      <c r="B5898" s="5" t="s">
        <v>6</v>
      </c>
      <c r="C5898" s="6" t="s">
        <v>20</v>
      </c>
      <c r="D5898" s="6" t="s">
        <v>53</v>
      </c>
      <c r="E5898" s="5">
        <v>7175</v>
      </c>
      <c r="F5898" s="7">
        <v>42460</v>
      </c>
    </row>
    <row r="5899" spans="1:6" x14ac:dyDescent="0.2">
      <c r="A5899" s="5" t="s">
        <v>90</v>
      </c>
      <c r="B5899" s="5" t="s">
        <v>6</v>
      </c>
      <c r="C5899" s="6" t="s">
        <v>36</v>
      </c>
      <c r="D5899" s="6" t="s">
        <v>60</v>
      </c>
      <c r="E5899" s="5">
        <v>7171</v>
      </c>
      <c r="F5899" s="7">
        <v>42460</v>
      </c>
    </row>
    <row r="5900" spans="1:6" x14ac:dyDescent="0.2">
      <c r="A5900" s="5" t="s">
        <v>78</v>
      </c>
      <c r="B5900" s="5" t="s">
        <v>6</v>
      </c>
      <c r="C5900" s="6" t="s">
        <v>20</v>
      </c>
      <c r="D5900" s="6" t="s">
        <v>49</v>
      </c>
      <c r="E5900" s="5">
        <v>7170</v>
      </c>
      <c r="F5900" s="7">
        <v>42460</v>
      </c>
    </row>
    <row r="5901" spans="1:6" x14ac:dyDescent="0.2">
      <c r="A5901" s="5" t="s">
        <v>62</v>
      </c>
      <c r="B5901" s="5" t="s">
        <v>6</v>
      </c>
      <c r="C5901" s="6" t="s">
        <v>14</v>
      </c>
      <c r="D5901" s="6" t="s">
        <v>61</v>
      </c>
      <c r="E5901" s="5">
        <v>7102</v>
      </c>
      <c r="F5901" s="7">
        <v>42460</v>
      </c>
    </row>
    <row r="5902" spans="1:6" x14ac:dyDescent="0.2">
      <c r="A5902" s="5" t="s">
        <v>98</v>
      </c>
      <c r="B5902" s="5" t="s">
        <v>6</v>
      </c>
      <c r="C5902" s="6" t="s">
        <v>20</v>
      </c>
      <c r="D5902" s="6" t="s">
        <v>72</v>
      </c>
      <c r="E5902" s="5">
        <v>7054</v>
      </c>
      <c r="F5902" s="7">
        <v>42460</v>
      </c>
    </row>
    <row r="5903" spans="1:6" x14ac:dyDescent="0.2">
      <c r="A5903" s="5" t="s">
        <v>80</v>
      </c>
      <c r="B5903" s="5" t="s">
        <v>6</v>
      </c>
      <c r="C5903" s="6" t="s">
        <v>20</v>
      </c>
      <c r="D5903" s="6" t="s">
        <v>19</v>
      </c>
      <c r="E5903" s="5">
        <v>7000</v>
      </c>
      <c r="F5903" s="7">
        <v>42460</v>
      </c>
    </row>
    <row r="5904" spans="1:6" x14ac:dyDescent="0.2">
      <c r="A5904" s="5" t="s">
        <v>78</v>
      </c>
      <c r="B5904" s="5" t="s">
        <v>6</v>
      </c>
      <c r="C5904" s="6" t="s">
        <v>14</v>
      </c>
      <c r="D5904" s="6" t="s">
        <v>74</v>
      </c>
      <c r="E5904" s="5">
        <v>6981</v>
      </c>
      <c r="F5904" s="7">
        <v>42460</v>
      </c>
    </row>
    <row r="5905" spans="1:6" x14ac:dyDescent="0.2">
      <c r="A5905" s="5" t="s">
        <v>79</v>
      </c>
      <c r="B5905" s="5" t="s">
        <v>6</v>
      </c>
      <c r="C5905" s="6" t="s">
        <v>36</v>
      </c>
      <c r="D5905" s="6" t="s">
        <v>53</v>
      </c>
      <c r="E5905" s="5">
        <v>6951</v>
      </c>
      <c r="F5905" s="7">
        <v>42460</v>
      </c>
    </row>
    <row r="5906" spans="1:6" x14ac:dyDescent="0.2">
      <c r="A5906" s="5" t="s">
        <v>85</v>
      </c>
      <c r="B5906" s="5" t="s">
        <v>6</v>
      </c>
      <c r="C5906" s="6" t="s">
        <v>9</v>
      </c>
      <c r="D5906" s="6" t="s">
        <v>12</v>
      </c>
      <c r="E5906" s="5">
        <v>6927</v>
      </c>
      <c r="F5906" s="7">
        <v>42460</v>
      </c>
    </row>
    <row r="5907" spans="1:6" x14ac:dyDescent="0.2">
      <c r="A5907" s="5" t="s">
        <v>62</v>
      </c>
      <c r="B5907" s="5" t="s">
        <v>6</v>
      </c>
      <c r="C5907" s="6" t="s">
        <v>20</v>
      </c>
      <c r="D5907" s="6" t="s">
        <v>19</v>
      </c>
      <c r="E5907" s="5">
        <v>6911</v>
      </c>
      <c r="F5907" s="7">
        <v>42460</v>
      </c>
    </row>
    <row r="5908" spans="1:6" x14ac:dyDescent="0.2">
      <c r="A5908" s="5" t="s">
        <v>71</v>
      </c>
      <c r="B5908" s="5" t="s">
        <v>6</v>
      </c>
      <c r="C5908" s="6" t="s">
        <v>35</v>
      </c>
      <c r="D5908" s="6" t="s">
        <v>26</v>
      </c>
      <c r="E5908" s="5">
        <v>6885</v>
      </c>
      <c r="F5908" s="7">
        <v>42460</v>
      </c>
    </row>
    <row r="5909" spans="1:6" x14ac:dyDescent="0.2">
      <c r="A5909" s="5" t="s">
        <v>90</v>
      </c>
      <c r="B5909" s="5" t="s">
        <v>6</v>
      </c>
      <c r="C5909" s="6" t="s">
        <v>36</v>
      </c>
      <c r="D5909" s="6" t="s">
        <v>65</v>
      </c>
      <c r="E5909" s="5">
        <v>6870</v>
      </c>
      <c r="F5909" s="7">
        <v>42460</v>
      </c>
    </row>
    <row r="5910" spans="1:6" x14ac:dyDescent="0.2">
      <c r="A5910" s="5" t="s">
        <v>62</v>
      </c>
      <c r="B5910" s="5" t="s">
        <v>6</v>
      </c>
      <c r="C5910" s="6" t="s">
        <v>13</v>
      </c>
      <c r="D5910" s="6" t="s">
        <v>44</v>
      </c>
      <c r="E5910" s="5">
        <v>6847</v>
      </c>
      <c r="F5910" s="7">
        <v>42460</v>
      </c>
    </row>
    <row r="5911" spans="1:6" x14ac:dyDescent="0.2">
      <c r="A5911" s="5" t="s">
        <v>63</v>
      </c>
      <c r="B5911" s="5" t="s">
        <v>6</v>
      </c>
      <c r="C5911" s="6" t="s">
        <v>9</v>
      </c>
      <c r="D5911" s="6" t="s">
        <v>39</v>
      </c>
      <c r="E5911" s="5">
        <v>6810</v>
      </c>
      <c r="F5911" s="7">
        <v>42460</v>
      </c>
    </row>
    <row r="5912" spans="1:6" x14ac:dyDescent="0.2">
      <c r="A5912" s="5" t="s">
        <v>78</v>
      </c>
      <c r="B5912" s="5" t="s">
        <v>6</v>
      </c>
      <c r="C5912" s="6" t="s">
        <v>15</v>
      </c>
      <c r="D5912" s="6" t="s">
        <v>44</v>
      </c>
      <c r="E5912" s="5">
        <v>6771</v>
      </c>
      <c r="F5912" s="7">
        <v>42460</v>
      </c>
    </row>
    <row r="5913" spans="1:6" x14ac:dyDescent="0.2">
      <c r="A5913" s="5" t="s">
        <v>71</v>
      </c>
      <c r="B5913" s="5" t="s">
        <v>6</v>
      </c>
      <c r="C5913" s="6" t="s">
        <v>31</v>
      </c>
      <c r="D5913" s="6" t="s">
        <v>48</v>
      </c>
      <c r="E5913" s="5">
        <v>6769</v>
      </c>
      <c r="F5913" s="7">
        <v>42460</v>
      </c>
    </row>
    <row r="5914" spans="1:6" x14ac:dyDescent="0.2">
      <c r="A5914" s="5" t="s">
        <v>82</v>
      </c>
      <c r="B5914" s="5" t="s">
        <v>6</v>
      </c>
      <c r="C5914" s="6" t="s">
        <v>11</v>
      </c>
      <c r="D5914" s="6" t="s">
        <v>53</v>
      </c>
      <c r="E5914" s="5">
        <v>6718</v>
      </c>
      <c r="F5914" s="7">
        <v>42460</v>
      </c>
    </row>
    <row r="5915" spans="1:6" x14ac:dyDescent="0.2">
      <c r="A5915" s="5" t="s">
        <v>29</v>
      </c>
      <c r="B5915" s="5" t="s">
        <v>6</v>
      </c>
      <c r="C5915" s="6" t="s">
        <v>7</v>
      </c>
      <c r="D5915" s="6" t="s">
        <v>17</v>
      </c>
      <c r="E5915" s="5">
        <v>6702</v>
      </c>
      <c r="F5915" s="7">
        <v>42460</v>
      </c>
    </row>
    <row r="5916" spans="1:6" x14ac:dyDescent="0.2">
      <c r="A5916" s="5" t="s">
        <v>78</v>
      </c>
      <c r="B5916" s="5" t="s">
        <v>6</v>
      </c>
      <c r="C5916" s="6" t="s">
        <v>13</v>
      </c>
      <c r="D5916" s="6" t="s">
        <v>43</v>
      </c>
      <c r="E5916" s="5">
        <v>6702</v>
      </c>
      <c r="F5916" s="7">
        <v>42460</v>
      </c>
    </row>
    <row r="5917" spans="1:6" x14ac:dyDescent="0.2">
      <c r="A5917" s="5" t="s">
        <v>62</v>
      </c>
      <c r="B5917" s="5" t="s">
        <v>6</v>
      </c>
      <c r="C5917" s="6" t="s">
        <v>9</v>
      </c>
      <c r="D5917" s="6" t="s">
        <v>26</v>
      </c>
      <c r="E5917" s="5">
        <v>6539</v>
      </c>
      <c r="F5917" s="7">
        <v>42460</v>
      </c>
    </row>
    <row r="5918" spans="1:6" x14ac:dyDescent="0.2">
      <c r="A5918" s="5" t="s">
        <v>78</v>
      </c>
      <c r="B5918" s="5" t="s">
        <v>6</v>
      </c>
      <c r="C5918" s="6" t="s">
        <v>10</v>
      </c>
      <c r="D5918" s="6" t="s">
        <v>49</v>
      </c>
      <c r="E5918" s="5">
        <v>6492</v>
      </c>
      <c r="F5918" s="7">
        <v>42460</v>
      </c>
    </row>
    <row r="5919" spans="1:6" x14ac:dyDescent="0.2">
      <c r="A5919" s="5" t="s">
        <v>82</v>
      </c>
      <c r="B5919" s="5" t="s">
        <v>6</v>
      </c>
      <c r="C5919" s="6" t="s">
        <v>25</v>
      </c>
      <c r="D5919" s="6" t="s">
        <v>56</v>
      </c>
      <c r="E5919" s="5">
        <v>6436</v>
      </c>
      <c r="F5919" s="7">
        <v>42460</v>
      </c>
    </row>
    <row r="5920" spans="1:6" x14ac:dyDescent="0.2">
      <c r="A5920" s="5" t="s">
        <v>82</v>
      </c>
      <c r="B5920" s="5" t="s">
        <v>6</v>
      </c>
      <c r="C5920" s="6" t="s">
        <v>33</v>
      </c>
      <c r="D5920" s="6" t="s">
        <v>45</v>
      </c>
      <c r="E5920" s="5">
        <v>6423</v>
      </c>
      <c r="F5920" s="7">
        <v>42460</v>
      </c>
    </row>
    <row r="5921" spans="1:6" x14ac:dyDescent="0.2">
      <c r="A5921" s="5" t="s">
        <v>66</v>
      </c>
      <c r="B5921" s="5" t="s">
        <v>6</v>
      </c>
      <c r="C5921" s="6" t="s">
        <v>21</v>
      </c>
      <c r="D5921" s="6" t="s">
        <v>19</v>
      </c>
      <c r="E5921" s="5">
        <v>6420</v>
      </c>
      <c r="F5921" s="7">
        <v>42460</v>
      </c>
    </row>
    <row r="5922" spans="1:6" x14ac:dyDescent="0.2">
      <c r="A5922" s="5" t="s">
        <v>63</v>
      </c>
      <c r="B5922" s="5" t="s">
        <v>6</v>
      </c>
      <c r="C5922" s="6" t="s">
        <v>36</v>
      </c>
      <c r="D5922" s="6" t="s">
        <v>55</v>
      </c>
      <c r="E5922" s="5">
        <v>6404</v>
      </c>
      <c r="F5922" s="7">
        <v>42460</v>
      </c>
    </row>
    <row r="5923" spans="1:6" x14ac:dyDescent="0.2">
      <c r="A5923" s="5" t="s">
        <v>63</v>
      </c>
      <c r="B5923" s="5" t="s">
        <v>6</v>
      </c>
      <c r="C5923" s="6" t="s">
        <v>25</v>
      </c>
      <c r="D5923" s="6" t="s">
        <v>42</v>
      </c>
      <c r="E5923" s="5">
        <v>6354</v>
      </c>
      <c r="F5923" s="7">
        <v>42460</v>
      </c>
    </row>
    <row r="5924" spans="1:6" x14ac:dyDescent="0.2">
      <c r="A5924" s="5" t="s">
        <v>66</v>
      </c>
      <c r="B5924" s="5" t="s">
        <v>6</v>
      </c>
      <c r="C5924" s="6" t="s">
        <v>20</v>
      </c>
      <c r="D5924" s="6" t="s">
        <v>28</v>
      </c>
      <c r="E5924" s="5">
        <v>6316</v>
      </c>
      <c r="F5924" s="7">
        <v>42460</v>
      </c>
    </row>
    <row r="5925" spans="1:6" x14ac:dyDescent="0.2">
      <c r="A5925" s="5" t="s">
        <v>93</v>
      </c>
      <c r="B5925" s="5" t="s">
        <v>6</v>
      </c>
      <c r="C5925" s="6" t="s">
        <v>13</v>
      </c>
      <c r="D5925" s="6" t="s">
        <v>12</v>
      </c>
      <c r="E5925" s="5">
        <v>6316</v>
      </c>
      <c r="F5925" s="7">
        <v>42460</v>
      </c>
    </row>
    <row r="5926" spans="1:6" x14ac:dyDescent="0.2">
      <c r="A5926" s="5" t="s">
        <v>93</v>
      </c>
      <c r="B5926" s="5" t="s">
        <v>6</v>
      </c>
      <c r="C5926" s="6" t="s">
        <v>10</v>
      </c>
      <c r="D5926" s="6" t="s">
        <v>28</v>
      </c>
      <c r="E5926" s="5">
        <v>6314</v>
      </c>
      <c r="F5926" s="7">
        <v>42460</v>
      </c>
    </row>
    <row r="5927" spans="1:6" x14ac:dyDescent="0.2">
      <c r="A5927" s="5" t="s">
        <v>89</v>
      </c>
      <c r="B5927" s="5" t="s">
        <v>6</v>
      </c>
      <c r="C5927" s="6" t="s">
        <v>25</v>
      </c>
      <c r="D5927" s="6" t="s">
        <v>34</v>
      </c>
      <c r="E5927" s="5">
        <v>6310</v>
      </c>
      <c r="F5927" s="7">
        <v>42460</v>
      </c>
    </row>
    <row r="5928" spans="1:6" x14ac:dyDescent="0.2">
      <c r="A5928" s="5" t="s">
        <v>98</v>
      </c>
      <c r="B5928" s="5" t="s">
        <v>6</v>
      </c>
      <c r="C5928" s="6" t="s">
        <v>16</v>
      </c>
      <c r="D5928" s="6" t="s">
        <v>50</v>
      </c>
      <c r="E5928" s="5">
        <v>6305</v>
      </c>
      <c r="F5928" s="7">
        <v>42460</v>
      </c>
    </row>
    <row r="5929" spans="1:6" x14ac:dyDescent="0.2">
      <c r="A5929" s="5" t="s">
        <v>98</v>
      </c>
      <c r="B5929" s="5" t="s">
        <v>6</v>
      </c>
      <c r="C5929" s="6" t="s">
        <v>54</v>
      </c>
      <c r="D5929" s="6" t="s">
        <v>34</v>
      </c>
      <c r="E5929" s="5">
        <v>6300</v>
      </c>
      <c r="F5929" s="7">
        <v>42460</v>
      </c>
    </row>
    <row r="5930" spans="1:6" x14ac:dyDescent="0.2">
      <c r="A5930" s="5" t="s">
        <v>78</v>
      </c>
      <c r="B5930" s="5" t="s">
        <v>6</v>
      </c>
      <c r="C5930" s="6" t="s">
        <v>15</v>
      </c>
      <c r="D5930" s="6" t="s">
        <v>40</v>
      </c>
      <c r="E5930" s="5">
        <v>6291</v>
      </c>
      <c r="F5930" s="7">
        <v>42460</v>
      </c>
    </row>
    <row r="5931" spans="1:6" x14ac:dyDescent="0.2">
      <c r="A5931" s="5" t="s">
        <v>79</v>
      </c>
      <c r="B5931" s="5" t="s">
        <v>6</v>
      </c>
      <c r="C5931" s="6" t="s">
        <v>16</v>
      </c>
      <c r="D5931" s="6" t="s">
        <v>44</v>
      </c>
      <c r="E5931" s="5">
        <v>6218</v>
      </c>
      <c r="F5931" s="7">
        <v>42460</v>
      </c>
    </row>
    <row r="5932" spans="1:6" x14ac:dyDescent="0.2">
      <c r="A5932" s="5" t="s">
        <v>5</v>
      </c>
      <c r="B5932" s="5" t="s">
        <v>6</v>
      </c>
      <c r="C5932" s="6" t="s">
        <v>20</v>
      </c>
      <c r="D5932" s="6" t="s">
        <v>17</v>
      </c>
      <c r="E5932" s="5">
        <v>6213</v>
      </c>
      <c r="F5932" s="7">
        <v>42460</v>
      </c>
    </row>
    <row r="5933" spans="1:6" x14ac:dyDescent="0.2">
      <c r="A5933" s="5" t="s">
        <v>94</v>
      </c>
      <c r="B5933" s="5" t="s">
        <v>6</v>
      </c>
      <c r="C5933" s="6" t="s">
        <v>18</v>
      </c>
      <c r="D5933" s="6" t="s">
        <v>19</v>
      </c>
      <c r="E5933" s="5">
        <v>6193</v>
      </c>
      <c r="F5933" s="7">
        <v>42460</v>
      </c>
    </row>
    <row r="5934" spans="1:6" x14ac:dyDescent="0.2">
      <c r="A5934" s="5" t="s">
        <v>79</v>
      </c>
      <c r="B5934" s="5" t="s">
        <v>6</v>
      </c>
      <c r="C5934" s="6" t="s">
        <v>25</v>
      </c>
      <c r="D5934" s="6" t="s">
        <v>49</v>
      </c>
      <c r="E5934" s="5">
        <v>6156</v>
      </c>
      <c r="F5934" s="7">
        <v>42460</v>
      </c>
    </row>
    <row r="5935" spans="1:6" x14ac:dyDescent="0.2">
      <c r="A5935" s="5" t="s">
        <v>76</v>
      </c>
      <c r="B5935" s="5" t="s">
        <v>6</v>
      </c>
      <c r="C5935" s="6" t="s">
        <v>31</v>
      </c>
      <c r="D5935" s="6" t="s">
        <v>42</v>
      </c>
      <c r="E5935" s="5">
        <v>6015</v>
      </c>
      <c r="F5935" s="7">
        <v>42460</v>
      </c>
    </row>
    <row r="5936" spans="1:6" x14ac:dyDescent="0.2">
      <c r="A5936" s="5" t="s">
        <v>98</v>
      </c>
      <c r="B5936" s="5" t="s">
        <v>6</v>
      </c>
      <c r="C5936" s="6" t="s">
        <v>24</v>
      </c>
      <c r="D5936" s="6" t="s">
        <v>72</v>
      </c>
      <c r="E5936" s="5">
        <v>6006</v>
      </c>
      <c r="F5936" s="7">
        <v>42460</v>
      </c>
    </row>
    <row r="5937" spans="1:6" x14ac:dyDescent="0.2">
      <c r="A5937" s="5" t="s">
        <v>78</v>
      </c>
      <c r="B5937" s="5" t="s">
        <v>6</v>
      </c>
      <c r="C5937" s="6" t="s">
        <v>16</v>
      </c>
      <c r="D5937" s="6" t="s">
        <v>48</v>
      </c>
      <c r="E5937" s="5">
        <v>5997</v>
      </c>
      <c r="F5937" s="7">
        <v>42460</v>
      </c>
    </row>
    <row r="5938" spans="1:6" x14ac:dyDescent="0.2">
      <c r="A5938" s="5" t="s">
        <v>78</v>
      </c>
      <c r="B5938" s="5" t="s">
        <v>6</v>
      </c>
      <c r="C5938" s="6" t="s">
        <v>36</v>
      </c>
      <c r="D5938" s="6" t="s">
        <v>40</v>
      </c>
      <c r="E5938" s="5">
        <v>5992</v>
      </c>
      <c r="F5938" s="7">
        <v>42460</v>
      </c>
    </row>
    <row r="5939" spans="1:6" x14ac:dyDescent="0.2">
      <c r="A5939" s="5" t="s">
        <v>82</v>
      </c>
      <c r="B5939" s="5" t="s">
        <v>6</v>
      </c>
      <c r="C5939" s="6" t="s">
        <v>36</v>
      </c>
      <c r="D5939" s="6" t="s">
        <v>53</v>
      </c>
      <c r="E5939" s="5">
        <v>5982</v>
      </c>
      <c r="F5939" s="7">
        <v>42460</v>
      </c>
    </row>
    <row r="5940" spans="1:6" x14ac:dyDescent="0.2">
      <c r="A5940" s="5" t="s">
        <v>63</v>
      </c>
      <c r="B5940" s="5" t="s">
        <v>6</v>
      </c>
      <c r="C5940" s="6" t="s">
        <v>9</v>
      </c>
      <c r="D5940" s="6" t="s">
        <v>52</v>
      </c>
      <c r="E5940" s="5">
        <v>5946</v>
      </c>
      <c r="F5940" s="7">
        <v>42460</v>
      </c>
    </row>
    <row r="5941" spans="1:6" x14ac:dyDescent="0.2">
      <c r="A5941" s="5" t="s">
        <v>82</v>
      </c>
      <c r="B5941" s="5" t="s">
        <v>6</v>
      </c>
      <c r="C5941" s="6" t="s">
        <v>46</v>
      </c>
      <c r="D5941" s="6" t="s">
        <v>45</v>
      </c>
      <c r="E5941" s="5">
        <v>5946</v>
      </c>
      <c r="F5941" s="7">
        <v>42460</v>
      </c>
    </row>
    <row r="5942" spans="1:6" x14ac:dyDescent="0.2">
      <c r="A5942" s="5" t="s">
        <v>90</v>
      </c>
      <c r="B5942" s="5" t="s">
        <v>6</v>
      </c>
      <c r="C5942" s="6" t="s">
        <v>36</v>
      </c>
      <c r="D5942" s="6" t="s">
        <v>53</v>
      </c>
      <c r="E5942" s="5">
        <v>5909</v>
      </c>
      <c r="F5942" s="7">
        <v>42460</v>
      </c>
    </row>
    <row r="5943" spans="1:6" x14ac:dyDescent="0.2">
      <c r="A5943" s="5" t="s">
        <v>71</v>
      </c>
      <c r="B5943" s="5" t="s">
        <v>6</v>
      </c>
      <c r="C5943" s="6" t="s">
        <v>35</v>
      </c>
      <c r="D5943" s="6" t="s">
        <v>44</v>
      </c>
      <c r="E5943" s="5">
        <v>5897</v>
      </c>
      <c r="F5943" s="7">
        <v>42460</v>
      </c>
    </row>
    <row r="5944" spans="1:6" x14ac:dyDescent="0.2">
      <c r="A5944" s="5" t="s">
        <v>58</v>
      </c>
      <c r="B5944" s="5" t="s">
        <v>6</v>
      </c>
      <c r="C5944" s="6" t="s">
        <v>9</v>
      </c>
      <c r="D5944" s="6" t="s">
        <v>8</v>
      </c>
      <c r="E5944" s="5">
        <v>5884</v>
      </c>
      <c r="F5944" s="7">
        <v>42460</v>
      </c>
    </row>
    <row r="5945" spans="1:6" x14ac:dyDescent="0.2">
      <c r="A5945" s="5" t="s">
        <v>90</v>
      </c>
      <c r="B5945" s="5" t="s">
        <v>6</v>
      </c>
      <c r="C5945" s="6" t="s">
        <v>9</v>
      </c>
      <c r="D5945" s="6" t="s">
        <v>91</v>
      </c>
      <c r="E5945" s="5">
        <v>5874</v>
      </c>
      <c r="F5945" s="7">
        <v>42460</v>
      </c>
    </row>
    <row r="5946" spans="1:6" x14ac:dyDescent="0.2">
      <c r="A5946" s="5" t="s">
        <v>62</v>
      </c>
      <c r="B5946" s="5" t="s">
        <v>6</v>
      </c>
      <c r="C5946" s="6" t="s">
        <v>18</v>
      </c>
      <c r="D5946" s="6" t="s">
        <v>34</v>
      </c>
      <c r="E5946" s="5">
        <v>5845</v>
      </c>
      <c r="F5946" s="7">
        <v>42460</v>
      </c>
    </row>
    <row r="5947" spans="1:6" x14ac:dyDescent="0.2">
      <c r="A5947" s="5" t="s">
        <v>98</v>
      </c>
      <c r="B5947" s="5" t="s">
        <v>6</v>
      </c>
      <c r="C5947" s="6" t="s">
        <v>18</v>
      </c>
      <c r="D5947" s="6" t="s">
        <v>45</v>
      </c>
      <c r="E5947" s="5">
        <v>5829</v>
      </c>
      <c r="F5947" s="7">
        <v>42460</v>
      </c>
    </row>
    <row r="5948" spans="1:6" x14ac:dyDescent="0.2">
      <c r="A5948" s="5" t="s">
        <v>98</v>
      </c>
      <c r="B5948" s="5" t="s">
        <v>6</v>
      </c>
      <c r="C5948" s="6" t="s">
        <v>9</v>
      </c>
      <c r="D5948" s="6" t="s">
        <v>77</v>
      </c>
      <c r="E5948" s="5">
        <v>5828</v>
      </c>
      <c r="F5948" s="7">
        <v>42460</v>
      </c>
    </row>
    <row r="5949" spans="1:6" x14ac:dyDescent="0.2">
      <c r="A5949" s="5" t="s">
        <v>90</v>
      </c>
      <c r="B5949" s="5" t="s">
        <v>6</v>
      </c>
      <c r="C5949" s="6" t="s">
        <v>9</v>
      </c>
      <c r="D5949" s="6" t="s">
        <v>26</v>
      </c>
      <c r="E5949" s="5">
        <v>5821</v>
      </c>
      <c r="F5949" s="7">
        <v>42460</v>
      </c>
    </row>
    <row r="5950" spans="1:6" x14ac:dyDescent="0.2">
      <c r="A5950" s="5" t="s">
        <v>94</v>
      </c>
      <c r="B5950" s="5" t="s">
        <v>6</v>
      </c>
      <c r="C5950" s="6" t="s">
        <v>11</v>
      </c>
      <c r="D5950" s="6" t="s">
        <v>43</v>
      </c>
      <c r="E5950" s="5">
        <v>5770</v>
      </c>
      <c r="F5950" s="7">
        <v>42460</v>
      </c>
    </row>
    <row r="5951" spans="1:6" x14ac:dyDescent="0.2">
      <c r="A5951" s="5" t="s">
        <v>63</v>
      </c>
      <c r="B5951" s="5" t="s">
        <v>6</v>
      </c>
      <c r="C5951" s="6" t="s">
        <v>9</v>
      </c>
      <c r="D5951" s="6" t="s">
        <v>42</v>
      </c>
      <c r="E5951" s="5">
        <v>5766</v>
      </c>
      <c r="F5951" s="7">
        <v>42460</v>
      </c>
    </row>
    <row r="5952" spans="1:6" x14ac:dyDescent="0.2">
      <c r="A5952" s="5" t="s">
        <v>90</v>
      </c>
      <c r="B5952" s="5" t="s">
        <v>6</v>
      </c>
      <c r="C5952" s="6" t="s">
        <v>36</v>
      </c>
      <c r="D5952" s="6" t="s">
        <v>26</v>
      </c>
      <c r="E5952" s="5">
        <v>5722</v>
      </c>
      <c r="F5952" s="7">
        <v>42460</v>
      </c>
    </row>
    <row r="5953" spans="1:6" x14ac:dyDescent="0.2">
      <c r="A5953" s="5" t="s">
        <v>71</v>
      </c>
      <c r="B5953" s="5" t="s">
        <v>6</v>
      </c>
      <c r="C5953" s="6" t="s">
        <v>35</v>
      </c>
      <c r="D5953" s="6" t="s">
        <v>51</v>
      </c>
      <c r="E5953" s="5">
        <v>5684</v>
      </c>
      <c r="F5953" s="7">
        <v>42460</v>
      </c>
    </row>
    <row r="5954" spans="1:6" x14ac:dyDescent="0.2">
      <c r="A5954" s="5" t="s">
        <v>98</v>
      </c>
      <c r="B5954" s="5" t="s">
        <v>6</v>
      </c>
      <c r="C5954" s="6" t="s">
        <v>24</v>
      </c>
      <c r="D5954" s="6" t="s">
        <v>40</v>
      </c>
      <c r="E5954" s="5">
        <v>5668</v>
      </c>
      <c r="F5954" s="7">
        <v>42460</v>
      </c>
    </row>
    <row r="5955" spans="1:6" x14ac:dyDescent="0.2">
      <c r="A5955" s="5" t="s">
        <v>80</v>
      </c>
      <c r="B5955" s="5" t="s">
        <v>6</v>
      </c>
      <c r="C5955" s="6" t="s">
        <v>10</v>
      </c>
      <c r="D5955" s="6" t="s">
        <v>42</v>
      </c>
      <c r="E5955" s="5">
        <v>5654</v>
      </c>
      <c r="F5955" s="7">
        <v>42460</v>
      </c>
    </row>
    <row r="5956" spans="1:6" x14ac:dyDescent="0.2">
      <c r="A5956" s="5" t="s">
        <v>82</v>
      </c>
      <c r="B5956" s="5" t="s">
        <v>6</v>
      </c>
      <c r="C5956" s="6" t="s">
        <v>35</v>
      </c>
      <c r="D5956" s="6" t="s">
        <v>26</v>
      </c>
      <c r="E5956" s="5">
        <v>5585</v>
      </c>
      <c r="F5956" s="7">
        <v>42460</v>
      </c>
    </row>
    <row r="5957" spans="1:6" x14ac:dyDescent="0.2">
      <c r="A5957" s="5" t="s">
        <v>85</v>
      </c>
      <c r="B5957" s="5" t="s">
        <v>6</v>
      </c>
      <c r="C5957" s="6" t="s">
        <v>35</v>
      </c>
      <c r="D5957" s="6" t="s">
        <v>12</v>
      </c>
      <c r="E5957" s="5">
        <v>5563</v>
      </c>
      <c r="F5957" s="7">
        <v>42460</v>
      </c>
    </row>
    <row r="5958" spans="1:6" x14ac:dyDescent="0.2">
      <c r="A5958" s="5" t="s">
        <v>79</v>
      </c>
      <c r="B5958" s="5" t="s">
        <v>6</v>
      </c>
      <c r="C5958" s="6" t="s">
        <v>16</v>
      </c>
      <c r="D5958" s="6" t="s">
        <v>43</v>
      </c>
      <c r="E5958" s="5">
        <v>5557</v>
      </c>
      <c r="F5958" s="7">
        <v>42460</v>
      </c>
    </row>
    <row r="5959" spans="1:6" x14ac:dyDescent="0.2">
      <c r="A5959" s="5" t="s">
        <v>80</v>
      </c>
      <c r="B5959" s="5" t="s">
        <v>6</v>
      </c>
      <c r="C5959" s="6" t="s">
        <v>10</v>
      </c>
      <c r="D5959" s="6" t="s">
        <v>52</v>
      </c>
      <c r="E5959" s="5">
        <v>5552</v>
      </c>
      <c r="F5959" s="7">
        <v>42460</v>
      </c>
    </row>
    <row r="5960" spans="1:6" x14ac:dyDescent="0.2">
      <c r="A5960" s="5" t="s">
        <v>85</v>
      </c>
      <c r="B5960" s="5" t="s">
        <v>6</v>
      </c>
      <c r="C5960" s="6" t="s">
        <v>25</v>
      </c>
      <c r="D5960" s="6" t="s">
        <v>44</v>
      </c>
      <c r="E5960" s="5">
        <v>5492</v>
      </c>
      <c r="F5960" s="7">
        <v>42460</v>
      </c>
    </row>
    <row r="5961" spans="1:6" x14ac:dyDescent="0.2">
      <c r="A5961" s="5" t="s">
        <v>62</v>
      </c>
      <c r="B5961" s="5" t="s">
        <v>6</v>
      </c>
      <c r="C5961" s="6" t="s">
        <v>10</v>
      </c>
      <c r="D5961" s="6" t="s">
        <v>50</v>
      </c>
      <c r="E5961" s="5">
        <v>5459</v>
      </c>
      <c r="F5961" s="7">
        <v>42460</v>
      </c>
    </row>
    <row r="5962" spans="1:6" x14ac:dyDescent="0.2">
      <c r="A5962" s="5" t="s">
        <v>76</v>
      </c>
      <c r="B5962" s="5" t="s">
        <v>6</v>
      </c>
      <c r="C5962" s="6" t="s">
        <v>31</v>
      </c>
      <c r="D5962" s="6" t="s">
        <v>53</v>
      </c>
      <c r="E5962" s="5">
        <v>5439</v>
      </c>
      <c r="F5962" s="7">
        <v>42460</v>
      </c>
    </row>
    <row r="5963" spans="1:6" x14ac:dyDescent="0.2">
      <c r="A5963" s="5" t="s">
        <v>82</v>
      </c>
      <c r="B5963" s="5" t="s">
        <v>6</v>
      </c>
      <c r="C5963" s="6" t="s">
        <v>9</v>
      </c>
      <c r="D5963" s="6" t="s">
        <v>47</v>
      </c>
      <c r="E5963" s="5">
        <v>5439</v>
      </c>
      <c r="F5963" s="7">
        <v>42460</v>
      </c>
    </row>
    <row r="5964" spans="1:6" x14ac:dyDescent="0.2">
      <c r="A5964" s="5" t="s">
        <v>98</v>
      </c>
      <c r="B5964" s="5" t="s">
        <v>6</v>
      </c>
      <c r="C5964" s="6" t="s">
        <v>14</v>
      </c>
      <c r="D5964" s="6" t="s">
        <v>72</v>
      </c>
      <c r="E5964" s="5">
        <v>5424</v>
      </c>
      <c r="F5964" s="7">
        <v>42460</v>
      </c>
    </row>
    <row r="5965" spans="1:6" x14ac:dyDescent="0.2">
      <c r="A5965" s="5" t="s">
        <v>80</v>
      </c>
      <c r="B5965" s="5" t="s">
        <v>6</v>
      </c>
      <c r="C5965" s="6" t="s">
        <v>36</v>
      </c>
      <c r="D5965" s="6" t="s">
        <v>19</v>
      </c>
      <c r="E5965" s="5">
        <v>5418</v>
      </c>
      <c r="F5965" s="7">
        <v>42460</v>
      </c>
    </row>
    <row r="5966" spans="1:6" x14ac:dyDescent="0.2">
      <c r="A5966" s="5" t="s">
        <v>62</v>
      </c>
      <c r="B5966" s="5" t="s">
        <v>6</v>
      </c>
      <c r="C5966" s="6" t="s">
        <v>11</v>
      </c>
      <c r="D5966" s="6" t="s">
        <v>51</v>
      </c>
      <c r="E5966" s="5">
        <v>5398</v>
      </c>
      <c r="F5966" s="7">
        <v>42460</v>
      </c>
    </row>
    <row r="5967" spans="1:6" x14ac:dyDescent="0.2">
      <c r="A5967" s="5" t="s">
        <v>78</v>
      </c>
      <c r="B5967" s="5" t="s">
        <v>6</v>
      </c>
      <c r="C5967" s="6" t="s">
        <v>13</v>
      </c>
      <c r="D5967" s="6" t="s">
        <v>45</v>
      </c>
      <c r="E5967" s="5">
        <v>5396</v>
      </c>
      <c r="F5967" s="7">
        <v>42460</v>
      </c>
    </row>
    <row r="5968" spans="1:6" x14ac:dyDescent="0.2">
      <c r="A5968" s="5" t="s">
        <v>94</v>
      </c>
      <c r="B5968" s="5" t="s">
        <v>6</v>
      </c>
      <c r="C5968" s="6" t="s">
        <v>11</v>
      </c>
      <c r="D5968" s="6" t="s">
        <v>47</v>
      </c>
      <c r="E5968" s="5">
        <v>5390</v>
      </c>
      <c r="F5968" s="7">
        <v>42460</v>
      </c>
    </row>
    <row r="5969" spans="1:6" x14ac:dyDescent="0.2">
      <c r="A5969" s="5" t="s">
        <v>79</v>
      </c>
      <c r="B5969" s="5" t="s">
        <v>6</v>
      </c>
      <c r="C5969" s="6" t="s">
        <v>20</v>
      </c>
      <c r="D5969" s="6" t="s">
        <v>43</v>
      </c>
      <c r="E5969" s="5">
        <v>5380</v>
      </c>
      <c r="F5969" s="7">
        <v>42460</v>
      </c>
    </row>
    <row r="5970" spans="1:6" x14ac:dyDescent="0.2">
      <c r="A5970" s="5" t="s">
        <v>62</v>
      </c>
      <c r="B5970" s="5" t="s">
        <v>6</v>
      </c>
      <c r="C5970" s="6" t="s">
        <v>10</v>
      </c>
      <c r="D5970" s="6" t="s">
        <v>48</v>
      </c>
      <c r="E5970" s="5">
        <v>5377</v>
      </c>
      <c r="F5970" s="7">
        <v>42460</v>
      </c>
    </row>
    <row r="5971" spans="1:6" x14ac:dyDescent="0.2">
      <c r="A5971" s="5" t="s">
        <v>82</v>
      </c>
      <c r="B5971" s="5" t="s">
        <v>6</v>
      </c>
      <c r="C5971" s="6" t="s">
        <v>25</v>
      </c>
      <c r="D5971" s="6" t="s">
        <v>48</v>
      </c>
      <c r="E5971" s="5">
        <v>5361</v>
      </c>
      <c r="F5971" s="7">
        <v>42460</v>
      </c>
    </row>
    <row r="5972" spans="1:6" x14ac:dyDescent="0.2">
      <c r="A5972" s="5" t="s">
        <v>79</v>
      </c>
      <c r="B5972" s="5" t="s">
        <v>6</v>
      </c>
      <c r="C5972" s="6" t="s">
        <v>10</v>
      </c>
      <c r="D5972" s="6" t="s">
        <v>43</v>
      </c>
      <c r="E5972" s="5">
        <v>5326</v>
      </c>
      <c r="F5972" s="7">
        <v>42460</v>
      </c>
    </row>
    <row r="5973" spans="1:6" x14ac:dyDescent="0.2">
      <c r="A5973" s="5" t="s">
        <v>78</v>
      </c>
      <c r="B5973" s="5" t="s">
        <v>6</v>
      </c>
      <c r="C5973" s="6" t="s">
        <v>20</v>
      </c>
      <c r="D5973" s="6" t="s">
        <v>45</v>
      </c>
      <c r="E5973" s="5">
        <v>5314</v>
      </c>
      <c r="F5973" s="7">
        <v>42460</v>
      </c>
    </row>
    <row r="5974" spans="1:6" x14ac:dyDescent="0.2">
      <c r="A5974" s="5" t="s">
        <v>80</v>
      </c>
      <c r="B5974" s="5" t="s">
        <v>6</v>
      </c>
      <c r="C5974" s="6" t="s">
        <v>7</v>
      </c>
      <c r="D5974" s="6" t="s">
        <v>42</v>
      </c>
      <c r="E5974" s="5">
        <v>5283</v>
      </c>
      <c r="F5974" s="7">
        <v>42460</v>
      </c>
    </row>
    <row r="5975" spans="1:6" x14ac:dyDescent="0.2">
      <c r="A5975" s="5" t="s">
        <v>90</v>
      </c>
      <c r="B5975" s="5" t="s">
        <v>6</v>
      </c>
      <c r="C5975" s="6" t="s">
        <v>36</v>
      </c>
      <c r="D5975" s="6" t="s">
        <v>17</v>
      </c>
      <c r="E5975" s="5">
        <v>5255</v>
      </c>
      <c r="F5975" s="7">
        <v>42460</v>
      </c>
    </row>
    <row r="5976" spans="1:6" x14ac:dyDescent="0.2">
      <c r="A5976" s="5" t="s">
        <v>66</v>
      </c>
      <c r="B5976" s="5" t="s">
        <v>6</v>
      </c>
      <c r="C5976" s="6" t="s">
        <v>36</v>
      </c>
      <c r="D5976" s="6" t="s">
        <v>19</v>
      </c>
      <c r="E5976" s="5">
        <v>5200</v>
      </c>
      <c r="F5976" s="7">
        <v>42460</v>
      </c>
    </row>
    <row r="5977" spans="1:6" x14ac:dyDescent="0.2">
      <c r="A5977" s="5" t="s">
        <v>89</v>
      </c>
      <c r="B5977" s="5" t="s">
        <v>6</v>
      </c>
      <c r="C5977" s="6" t="s">
        <v>36</v>
      </c>
      <c r="D5977" s="6" t="s">
        <v>17</v>
      </c>
      <c r="E5977" s="5">
        <v>5187</v>
      </c>
      <c r="F5977" s="7">
        <v>42460</v>
      </c>
    </row>
    <row r="5978" spans="1:6" x14ac:dyDescent="0.2">
      <c r="A5978" s="5" t="s">
        <v>63</v>
      </c>
      <c r="B5978" s="5" t="s">
        <v>6</v>
      </c>
      <c r="C5978" s="6" t="s">
        <v>9</v>
      </c>
      <c r="D5978" s="6" t="s">
        <v>17</v>
      </c>
      <c r="E5978" s="5">
        <v>5118</v>
      </c>
      <c r="F5978" s="7">
        <v>42460</v>
      </c>
    </row>
    <row r="5979" spans="1:6" x14ac:dyDescent="0.2">
      <c r="A5979" s="5" t="s">
        <v>90</v>
      </c>
      <c r="B5979" s="5" t="s">
        <v>6</v>
      </c>
      <c r="C5979" s="6" t="s">
        <v>36</v>
      </c>
      <c r="D5979" s="6" t="s">
        <v>19</v>
      </c>
      <c r="E5979" s="5">
        <v>5111</v>
      </c>
      <c r="F5979" s="7">
        <v>42460</v>
      </c>
    </row>
    <row r="5980" spans="1:6" x14ac:dyDescent="0.2">
      <c r="A5980" s="5" t="s">
        <v>29</v>
      </c>
      <c r="B5980" s="5" t="s">
        <v>6</v>
      </c>
      <c r="C5980" s="6" t="s">
        <v>16</v>
      </c>
      <c r="D5980" s="6" t="s">
        <v>34</v>
      </c>
      <c r="E5980" s="5">
        <v>5090</v>
      </c>
      <c r="F5980" s="7">
        <v>42460</v>
      </c>
    </row>
    <row r="5981" spans="1:6" x14ac:dyDescent="0.2">
      <c r="A5981" s="5" t="s">
        <v>62</v>
      </c>
      <c r="B5981" s="5" t="s">
        <v>6</v>
      </c>
      <c r="C5981" s="6" t="s">
        <v>14</v>
      </c>
      <c r="D5981" s="6" t="s">
        <v>50</v>
      </c>
      <c r="E5981" s="5">
        <v>5088</v>
      </c>
      <c r="F5981" s="7">
        <v>42460</v>
      </c>
    </row>
    <row r="5982" spans="1:6" x14ac:dyDescent="0.2">
      <c r="A5982" s="5" t="s">
        <v>63</v>
      </c>
      <c r="B5982" s="5" t="s">
        <v>6</v>
      </c>
      <c r="C5982" s="6" t="s">
        <v>9</v>
      </c>
      <c r="D5982" s="6" t="s">
        <v>51</v>
      </c>
      <c r="E5982" s="5">
        <v>5088</v>
      </c>
      <c r="F5982" s="7">
        <v>42460</v>
      </c>
    </row>
    <row r="5983" spans="1:6" x14ac:dyDescent="0.2">
      <c r="A5983" s="5" t="s">
        <v>62</v>
      </c>
      <c r="B5983" s="5" t="s">
        <v>6</v>
      </c>
      <c r="C5983" s="6" t="s">
        <v>14</v>
      </c>
      <c r="D5983" s="6" t="s">
        <v>48</v>
      </c>
      <c r="E5983" s="5">
        <v>5082</v>
      </c>
      <c r="F5983" s="7">
        <v>42460</v>
      </c>
    </row>
    <row r="5984" spans="1:6" x14ac:dyDescent="0.2">
      <c r="A5984" s="5" t="s">
        <v>63</v>
      </c>
      <c r="B5984" s="5" t="s">
        <v>6</v>
      </c>
      <c r="C5984" s="6" t="s">
        <v>9</v>
      </c>
      <c r="D5984" s="6" t="s">
        <v>49</v>
      </c>
      <c r="E5984" s="5">
        <v>4910</v>
      </c>
      <c r="F5984" s="7">
        <v>42460</v>
      </c>
    </row>
    <row r="5985" spans="1:6" x14ac:dyDescent="0.2">
      <c r="A5985" s="5" t="s">
        <v>98</v>
      </c>
      <c r="B5985" s="5" t="s">
        <v>6</v>
      </c>
      <c r="C5985" s="6" t="s">
        <v>7</v>
      </c>
      <c r="D5985" s="6" t="s">
        <v>74</v>
      </c>
      <c r="E5985" s="5">
        <v>4909</v>
      </c>
      <c r="F5985" s="7">
        <v>42460</v>
      </c>
    </row>
    <row r="5986" spans="1:6" x14ac:dyDescent="0.2">
      <c r="A5986" s="5" t="s">
        <v>78</v>
      </c>
      <c r="B5986" s="5" t="s">
        <v>6</v>
      </c>
      <c r="C5986" s="6" t="s">
        <v>13</v>
      </c>
      <c r="D5986" s="6" t="s">
        <v>19</v>
      </c>
      <c r="E5986" s="5">
        <v>4902</v>
      </c>
      <c r="F5986" s="7">
        <v>42460</v>
      </c>
    </row>
    <row r="5987" spans="1:6" x14ac:dyDescent="0.2">
      <c r="A5987" s="5" t="s">
        <v>80</v>
      </c>
      <c r="B5987" s="5" t="s">
        <v>6</v>
      </c>
      <c r="C5987" s="6" t="s">
        <v>11</v>
      </c>
      <c r="D5987" s="6" t="s">
        <v>42</v>
      </c>
      <c r="E5987" s="5">
        <v>4889</v>
      </c>
      <c r="F5987" s="7">
        <v>42460</v>
      </c>
    </row>
    <row r="5988" spans="1:6" x14ac:dyDescent="0.2">
      <c r="A5988" s="5" t="s">
        <v>94</v>
      </c>
      <c r="B5988" s="5" t="s">
        <v>6</v>
      </c>
      <c r="C5988" s="6" t="s">
        <v>15</v>
      </c>
      <c r="D5988" s="6" t="s">
        <v>28</v>
      </c>
      <c r="E5988" s="5">
        <v>4822</v>
      </c>
      <c r="F5988" s="7">
        <v>42460</v>
      </c>
    </row>
    <row r="5989" spans="1:6" x14ac:dyDescent="0.2">
      <c r="A5989" s="5" t="s">
        <v>79</v>
      </c>
      <c r="B5989" s="5" t="s">
        <v>6</v>
      </c>
      <c r="C5989" s="6" t="s">
        <v>16</v>
      </c>
      <c r="D5989" s="6" t="s">
        <v>42</v>
      </c>
      <c r="E5989" s="5">
        <v>4767</v>
      </c>
      <c r="F5989" s="7">
        <v>42460</v>
      </c>
    </row>
    <row r="5990" spans="1:6" x14ac:dyDescent="0.2">
      <c r="A5990" s="5" t="s">
        <v>94</v>
      </c>
      <c r="B5990" s="5" t="s">
        <v>6</v>
      </c>
      <c r="C5990" s="6" t="s">
        <v>20</v>
      </c>
      <c r="D5990" s="6" t="s">
        <v>26</v>
      </c>
      <c r="E5990" s="5">
        <v>4745</v>
      </c>
      <c r="F5990" s="7">
        <v>42460</v>
      </c>
    </row>
    <row r="5991" spans="1:6" x14ac:dyDescent="0.2">
      <c r="A5991" s="5" t="s">
        <v>79</v>
      </c>
      <c r="B5991" s="5" t="s">
        <v>6</v>
      </c>
      <c r="C5991" s="6" t="s">
        <v>10</v>
      </c>
      <c r="D5991" s="6" t="s">
        <v>41</v>
      </c>
      <c r="E5991" s="5">
        <v>4738</v>
      </c>
      <c r="F5991" s="7">
        <v>42460</v>
      </c>
    </row>
    <row r="5992" spans="1:6" x14ac:dyDescent="0.2">
      <c r="A5992" s="5" t="s">
        <v>82</v>
      </c>
      <c r="B5992" s="5" t="s">
        <v>6</v>
      </c>
      <c r="C5992" s="6" t="s">
        <v>20</v>
      </c>
      <c r="D5992" s="6" t="s">
        <v>42</v>
      </c>
      <c r="E5992" s="5">
        <v>4730</v>
      </c>
      <c r="F5992" s="7">
        <v>42460</v>
      </c>
    </row>
    <row r="5993" spans="1:6" x14ac:dyDescent="0.2">
      <c r="A5993" s="5" t="s">
        <v>98</v>
      </c>
      <c r="B5993" s="5" t="s">
        <v>6</v>
      </c>
      <c r="C5993" s="6" t="s">
        <v>13</v>
      </c>
      <c r="D5993" s="6" t="s">
        <v>50</v>
      </c>
      <c r="E5993" s="5">
        <v>4696</v>
      </c>
      <c r="F5993" s="7">
        <v>42460</v>
      </c>
    </row>
    <row r="5994" spans="1:6" x14ac:dyDescent="0.2">
      <c r="A5994" s="5" t="s">
        <v>94</v>
      </c>
      <c r="B5994" s="5" t="s">
        <v>6</v>
      </c>
      <c r="C5994" s="6" t="s">
        <v>54</v>
      </c>
      <c r="D5994" s="6" t="s">
        <v>17</v>
      </c>
      <c r="E5994" s="5">
        <v>4695</v>
      </c>
      <c r="F5994" s="7">
        <v>42460</v>
      </c>
    </row>
    <row r="5995" spans="1:6" x14ac:dyDescent="0.2">
      <c r="A5995" s="5" t="s">
        <v>98</v>
      </c>
      <c r="B5995" s="5" t="s">
        <v>6</v>
      </c>
      <c r="C5995" s="6" t="s">
        <v>54</v>
      </c>
      <c r="D5995" s="6" t="s">
        <v>51</v>
      </c>
      <c r="E5995" s="5">
        <v>4650</v>
      </c>
      <c r="F5995" s="7">
        <v>42460</v>
      </c>
    </row>
    <row r="5996" spans="1:6" x14ac:dyDescent="0.2">
      <c r="A5996" s="5" t="s">
        <v>98</v>
      </c>
      <c r="B5996" s="5" t="s">
        <v>6</v>
      </c>
      <c r="C5996" s="6" t="s">
        <v>31</v>
      </c>
      <c r="D5996" s="6" t="s">
        <v>51</v>
      </c>
      <c r="E5996" s="5">
        <v>4579</v>
      </c>
      <c r="F5996" s="7">
        <v>42460</v>
      </c>
    </row>
    <row r="5997" spans="1:6" x14ac:dyDescent="0.2">
      <c r="A5997" s="5" t="s">
        <v>98</v>
      </c>
      <c r="B5997" s="5" t="s">
        <v>6</v>
      </c>
      <c r="C5997" s="6" t="s">
        <v>35</v>
      </c>
      <c r="D5997" s="6" t="s">
        <v>52</v>
      </c>
      <c r="E5997" s="5">
        <v>4572</v>
      </c>
      <c r="F5997" s="7">
        <v>42460</v>
      </c>
    </row>
    <row r="5998" spans="1:6" x14ac:dyDescent="0.2">
      <c r="A5998" s="5" t="s">
        <v>79</v>
      </c>
      <c r="B5998" s="5" t="s">
        <v>6</v>
      </c>
      <c r="C5998" s="6" t="s">
        <v>14</v>
      </c>
      <c r="D5998" s="6" t="s">
        <v>41</v>
      </c>
      <c r="E5998" s="5">
        <v>4544</v>
      </c>
      <c r="F5998" s="7">
        <v>42460</v>
      </c>
    </row>
    <row r="5999" spans="1:6" x14ac:dyDescent="0.2">
      <c r="A5999" s="5" t="s">
        <v>86</v>
      </c>
      <c r="B5999" s="5" t="s">
        <v>6</v>
      </c>
      <c r="C5999" s="6" t="s">
        <v>9</v>
      </c>
      <c r="D5999" s="6" t="s">
        <v>26</v>
      </c>
      <c r="E5999" s="5">
        <v>4534</v>
      </c>
      <c r="F5999" s="7">
        <v>42460</v>
      </c>
    </row>
    <row r="6000" spans="1:6" x14ac:dyDescent="0.2">
      <c r="A6000" s="5" t="s">
        <v>80</v>
      </c>
      <c r="B6000" s="5" t="s">
        <v>6</v>
      </c>
      <c r="C6000" s="6" t="s">
        <v>20</v>
      </c>
      <c r="D6000" s="6" t="s">
        <v>44</v>
      </c>
      <c r="E6000" s="5">
        <v>4531</v>
      </c>
      <c r="F6000" s="7">
        <v>42460</v>
      </c>
    </row>
    <row r="6001" spans="1:6" x14ac:dyDescent="0.2">
      <c r="A6001" s="5" t="s">
        <v>82</v>
      </c>
      <c r="B6001" s="5" t="s">
        <v>6</v>
      </c>
      <c r="C6001" s="6" t="s">
        <v>16</v>
      </c>
      <c r="D6001" s="6" t="s">
        <v>43</v>
      </c>
      <c r="E6001" s="5">
        <v>4470</v>
      </c>
      <c r="F6001" s="7">
        <v>42460</v>
      </c>
    </row>
    <row r="6002" spans="1:6" x14ac:dyDescent="0.2">
      <c r="A6002" s="5" t="s">
        <v>90</v>
      </c>
      <c r="B6002" s="5" t="s">
        <v>6</v>
      </c>
      <c r="C6002" s="6" t="s">
        <v>9</v>
      </c>
      <c r="D6002" s="6" t="s">
        <v>52</v>
      </c>
      <c r="E6002" s="5">
        <v>4469</v>
      </c>
      <c r="F6002" s="7">
        <v>42460</v>
      </c>
    </row>
    <row r="6003" spans="1:6" x14ac:dyDescent="0.2">
      <c r="A6003" s="5" t="s">
        <v>62</v>
      </c>
      <c r="B6003" s="5" t="s">
        <v>6</v>
      </c>
      <c r="C6003" s="6" t="s">
        <v>16</v>
      </c>
      <c r="D6003" s="6" t="s">
        <v>34</v>
      </c>
      <c r="E6003" s="5">
        <v>4427</v>
      </c>
      <c r="F6003" s="7">
        <v>42460</v>
      </c>
    </row>
    <row r="6004" spans="1:6" x14ac:dyDescent="0.2">
      <c r="A6004" s="5" t="s">
        <v>82</v>
      </c>
      <c r="B6004" s="5" t="s">
        <v>6</v>
      </c>
      <c r="C6004" s="6" t="s">
        <v>54</v>
      </c>
      <c r="D6004" s="6" t="s">
        <v>19</v>
      </c>
      <c r="E6004" s="5">
        <v>4422</v>
      </c>
      <c r="F6004" s="7">
        <v>42460</v>
      </c>
    </row>
    <row r="6005" spans="1:6" x14ac:dyDescent="0.2">
      <c r="A6005" s="5" t="s">
        <v>78</v>
      </c>
      <c r="B6005" s="5" t="s">
        <v>6</v>
      </c>
      <c r="C6005" s="6" t="s">
        <v>20</v>
      </c>
      <c r="D6005" s="6" t="s">
        <v>26</v>
      </c>
      <c r="E6005" s="5">
        <v>4412</v>
      </c>
      <c r="F6005" s="7">
        <v>42460</v>
      </c>
    </row>
    <row r="6006" spans="1:6" x14ac:dyDescent="0.2">
      <c r="A6006" s="5" t="s">
        <v>82</v>
      </c>
      <c r="B6006" s="5" t="s">
        <v>6</v>
      </c>
      <c r="C6006" s="6" t="s">
        <v>33</v>
      </c>
      <c r="D6006" s="6" t="s">
        <v>41</v>
      </c>
      <c r="E6006" s="5">
        <v>4412</v>
      </c>
      <c r="F6006" s="7">
        <v>42460</v>
      </c>
    </row>
    <row r="6007" spans="1:6" x14ac:dyDescent="0.2">
      <c r="A6007" s="5" t="s">
        <v>94</v>
      </c>
      <c r="B6007" s="5" t="s">
        <v>6</v>
      </c>
      <c r="C6007" s="6" t="s">
        <v>11</v>
      </c>
      <c r="D6007" s="6" t="s">
        <v>19</v>
      </c>
      <c r="E6007" s="5">
        <v>4410</v>
      </c>
      <c r="F6007" s="7">
        <v>42460</v>
      </c>
    </row>
    <row r="6008" spans="1:6" x14ac:dyDescent="0.2">
      <c r="A6008" s="5" t="s">
        <v>78</v>
      </c>
      <c r="B6008" s="5" t="s">
        <v>6</v>
      </c>
      <c r="C6008" s="6" t="s">
        <v>46</v>
      </c>
      <c r="D6008" s="6" t="s">
        <v>72</v>
      </c>
      <c r="E6008" s="5">
        <v>4376</v>
      </c>
      <c r="F6008" s="7">
        <v>42460</v>
      </c>
    </row>
    <row r="6009" spans="1:6" x14ac:dyDescent="0.2">
      <c r="A6009" s="5" t="s">
        <v>79</v>
      </c>
      <c r="B6009" s="5" t="s">
        <v>6</v>
      </c>
      <c r="C6009" s="6" t="s">
        <v>37</v>
      </c>
      <c r="D6009" s="6" t="s">
        <v>8</v>
      </c>
      <c r="E6009" s="5">
        <v>4363</v>
      </c>
      <c r="F6009" s="7">
        <v>42460</v>
      </c>
    </row>
    <row r="6010" spans="1:6" x14ac:dyDescent="0.2">
      <c r="A6010" s="5" t="s">
        <v>62</v>
      </c>
      <c r="B6010" s="5" t="s">
        <v>6</v>
      </c>
      <c r="C6010" s="6" t="s">
        <v>20</v>
      </c>
      <c r="D6010" s="6" t="s">
        <v>39</v>
      </c>
      <c r="E6010" s="5">
        <v>4360</v>
      </c>
      <c r="F6010" s="7">
        <v>42460</v>
      </c>
    </row>
    <row r="6011" spans="1:6" x14ac:dyDescent="0.2">
      <c r="A6011" s="5" t="s">
        <v>90</v>
      </c>
      <c r="B6011" s="5" t="s">
        <v>6</v>
      </c>
      <c r="C6011" s="6" t="s">
        <v>36</v>
      </c>
      <c r="D6011" s="6" t="s">
        <v>47</v>
      </c>
      <c r="E6011" s="5">
        <v>4358</v>
      </c>
      <c r="F6011" s="7">
        <v>42460</v>
      </c>
    </row>
    <row r="6012" spans="1:6" x14ac:dyDescent="0.2">
      <c r="A6012" s="5" t="s">
        <v>98</v>
      </c>
      <c r="B6012" s="5" t="s">
        <v>6</v>
      </c>
      <c r="C6012" s="6" t="s">
        <v>18</v>
      </c>
      <c r="D6012" s="6" t="s">
        <v>40</v>
      </c>
      <c r="E6012" s="5">
        <v>4297</v>
      </c>
      <c r="F6012" s="7">
        <v>42460</v>
      </c>
    </row>
    <row r="6013" spans="1:6" x14ac:dyDescent="0.2">
      <c r="A6013" s="5" t="s">
        <v>76</v>
      </c>
      <c r="B6013" s="5" t="s">
        <v>6</v>
      </c>
      <c r="C6013" s="6" t="s">
        <v>31</v>
      </c>
      <c r="D6013" s="6" t="s">
        <v>51</v>
      </c>
      <c r="E6013" s="5">
        <v>4271</v>
      </c>
      <c r="F6013" s="7">
        <v>42460</v>
      </c>
    </row>
    <row r="6014" spans="1:6" x14ac:dyDescent="0.2">
      <c r="A6014" s="5" t="s">
        <v>62</v>
      </c>
      <c r="B6014" s="5" t="s">
        <v>6</v>
      </c>
      <c r="C6014" s="6" t="s">
        <v>20</v>
      </c>
      <c r="D6014" s="6" t="s">
        <v>43</v>
      </c>
      <c r="E6014" s="5">
        <v>4242</v>
      </c>
      <c r="F6014" s="7">
        <v>42460</v>
      </c>
    </row>
    <row r="6015" spans="1:6" x14ac:dyDescent="0.2">
      <c r="A6015" s="5" t="s">
        <v>86</v>
      </c>
      <c r="B6015" s="5" t="s">
        <v>6</v>
      </c>
      <c r="C6015" s="6" t="s">
        <v>9</v>
      </c>
      <c r="D6015" s="6" t="s">
        <v>19</v>
      </c>
      <c r="E6015" s="5">
        <v>4237</v>
      </c>
      <c r="F6015" s="7">
        <v>42460</v>
      </c>
    </row>
    <row r="6016" spans="1:6" x14ac:dyDescent="0.2">
      <c r="A6016" s="5" t="s">
        <v>90</v>
      </c>
      <c r="B6016" s="5" t="s">
        <v>6</v>
      </c>
      <c r="C6016" s="6" t="s">
        <v>9</v>
      </c>
      <c r="D6016" s="6" t="s">
        <v>72</v>
      </c>
      <c r="E6016" s="5">
        <v>4234</v>
      </c>
      <c r="F6016" s="7">
        <v>42460</v>
      </c>
    </row>
    <row r="6017" spans="1:6" x14ac:dyDescent="0.2">
      <c r="A6017" s="5" t="s">
        <v>62</v>
      </c>
      <c r="B6017" s="5" t="s">
        <v>6</v>
      </c>
      <c r="C6017" s="6" t="s">
        <v>7</v>
      </c>
      <c r="D6017" s="6" t="s">
        <v>17</v>
      </c>
      <c r="E6017" s="5">
        <v>4226</v>
      </c>
      <c r="F6017" s="7">
        <v>42460</v>
      </c>
    </row>
    <row r="6018" spans="1:6" x14ac:dyDescent="0.2">
      <c r="A6018" s="5" t="s">
        <v>79</v>
      </c>
      <c r="B6018" s="5" t="s">
        <v>6</v>
      </c>
      <c r="C6018" s="6" t="s">
        <v>25</v>
      </c>
      <c r="D6018" s="6" t="s">
        <v>28</v>
      </c>
      <c r="E6018" s="5">
        <v>4223</v>
      </c>
      <c r="F6018" s="7">
        <v>42460</v>
      </c>
    </row>
    <row r="6019" spans="1:6" x14ac:dyDescent="0.2">
      <c r="A6019" s="5" t="s">
        <v>82</v>
      </c>
      <c r="B6019" s="5" t="s">
        <v>6</v>
      </c>
      <c r="C6019" s="6" t="s">
        <v>10</v>
      </c>
      <c r="D6019" s="6" t="s">
        <v>28</v>
      </c>
      <c r="E6019" s="5">
        <v>4219</v>
      </c>
      <c r="F6019" s="7">
        <v>42460</v>
      </c>
    </row>
    <row r="6020" spans="1:6" x14ac:dyDescent="0.2">
      <c r="A6020" s="5" t="s">
        <v>90</v>
      </c>
      <c r="B6020" s="5" t="s">
        <v>6</v>
      </c>
      <c r="C6020" s="6" t="s">
        <v>25</v>
      </c>
      <c r="D6020" s="6" t="s">
        <v>40</v>
      </c>
      <c r="E6020" s="5">
        <v>4196</v>
      </c>
      <c r="F6020" s="7">
        <v>42460</v>
      </c>
    </row>
    <row r="6021" spans="1:6" x14ac:dyDescent="0.2">
      <c r="A6021" s="5" t="s">
        <v>66</v>
      </c>
      <c r="B6021" s="5" t="s">
        <v>6</v>
      </c>
      <c r="C6021" s="6" t="s">
        <v>11</v>
      </c>
      <c r="D6021" s="6" t="s">
        <v>28</v>
      </c>
      <c r="E6021" s="5">
        <v>4189</v>
      </c>
      <c r="F6021" s="7">
        <v>42460</v>
      </c>
    </row>
    <row r="6022" spans="1:6" x14ac:dyDescent="0.2">
      <c r="A6022" s="5" t="s">
        <v>78</v>
      </c>
      <c r="B6022" s="5" t="s">
        <v>6</v>
      </c>
      <c r="C6022" s="6" t="s">
        <v>10</v>
      </c>
      <c r="D6022" s="6" t="s">
        <v>40</v>
      </c>
      <c r="E6022" s="5">
        <v>4184</v>
      </c>
      <c r="F6022" s="7">
        <v>42460</v>
      </c>
    </row>
    <row r="6023" spans="1:6" x14ac:dyDescent="0.2">
      <c r="A6023" s="5" t="s">
        <v>98</v>
      </c>
      <c r="B6023" s="5" t="s">
        <v>6</v>
      </c>
      <c r="C6023" s="6" t="s">
        <v>35</v>
      </c>
      <c r="D6023" s="6" t="s">
        <v>40</v>
      </c>
      <c r="E6023" s="5">
        <v>4182</v>
      </c>
      <c r="F6023" s="7">
        <v>42460</v>
      </c>
    </row>
    <row r="6024" spans="1:6" x14ac:dyDescent="0.2">
      <c r="A6024" s="5" t="s">
        <v>66</v>
      </c>
      <c r="B6024" s="5" t="s">
        <v>6</v>
      </c>
      <c r="C6024" s="6" t="s">
        <v>7</v>
      </c>
      <c r="D6024" s="6" t="s">
        <v>12</v>
      </c>
      <c r="E6024" s="5">
        <v>4172</v>
      </c>
      <c r="F6024" s="7">
        <v>42460</v>
      </c>
    </row>
    <row r="6025" spans="1:6" x14ac:dyDescent="0.2">
      <c r="A6025" s="5" t="s">
        <v>86</v>
      </c>
      <c r="B6025" s="5" t="s">
        <v>6</v>
      </c>
      <c r="C6025" s="6" t="s">
        <v>9</v>
      </c>
      <c r="D6025" s="6" t="s">
        <v>28</v>
      </c>
      <c r="E6025" s="5">
        <v>4114</v>
      </c>
      <c r="F6025" s="7">
        <v>42460</v>
      </c>
    </row>
    <row r="6026" spans="1:6" x14ac:dyDescent="0.2">
      <c r="A6026" s="5" t="s">
        <v>82</v>
      </c>
      <c r="B6026" s="5" t="s">
        <v>6</v>
      </c>
      <c r="C6026" s="6" t="s">
        <v>13</v>
      </c>
      <c r="D6026" s="6" t="s">
        <v>34</v>
      </c>
      <c r="E6026" s="5">
        <v>4101</v>
      </c>
      <c r="F6026" s="7">
        <v>42460</v>
      </c>
    </row>
    <row r="6027" spans="1:6" x14ac:dyDescent="0.2">
      <c r="A6027" s="5" t="s">
        <v>62</v>
      </c>
      <c r="B6027" s="5" t="s">
        <v>6</v>
      </c>
      <c r="C6027" s="6" t="s">
        <v>11</v>
      </c>
      <c r="D6027" s="6" t="s">
        <v>48</v>
      </c>
      <c r="E6027" s="5">
        <v>4067</v>
      </c>
      <c r="F6027" s="7">
        <v>42460</v>
      </c>
    </row>
    <row r="6028" spans="1:6" x14ac:dyDescent="0.2">
      <c r="A6028" s="5" t="s">
        <v>80</v>
      </c>
      <c r="B6028" s="5" t="s">
        <v>6</v>
      </c>
      <c r="C6028" s="6" t="s">
        <v>20</v>
      </c>
      <c r="D6028" s="6" t="s">
        <v>34</v>
      </c>
      <c r="E6028" s="5">
        <v>4036</v>
      </c>
      <c r="F6028" s="7">
        <v>42460</v>
      </c>
    </row>
    <row r="6029" spans="1:6" x14ac:dyDescent="0.2">
      <c r="A6029" s="5" t="s">
        <v>78</v>
      </c>
      <c r="B6029" s="5" t="s">
        <v>6</v>
      </c>
      <c r="C6029" s="6" t="s">
        <v>14</v>
      </c>
      <c r="D6029" s="6" t="s">
        <v>51</v>
      </c>
      <c r="E6029" s="5">
        <v>4006</v>
      </c>
      <c r="F6029" s="7">
        <v>42460</v>
      </c>
    </row>
    <row r="6030" spans="1:6" x14ac:dyDescent="0.2">
      <c r="A6030" s="5" t="s">
        <v>62</v>
      </c>
      <c r="B6030" s="5" t="s">
        <v>6</v>
      </c>
      <c r="C6030" s="6" t="s">
        <v>20</v>
      </c>
      <c r="D6030" s="6" t="s">
        <v>49</v>
      </c>
      <c r="E6030" s="5">
        <v>4000</v>
      </c>
      <c r="F6030" s="7">
        <v>42460</v>
      </c>
    </row>
    <row r="6031" spans="1:6" x14ac:dyDescent="0.2">
      <c r="A6031" s="5" t="s">
        <v>78</v>
      </c>
      <c r="B6031" s="5" t="s">
        <v>6</v>
      </c>
      <c r="C6031" s="6" t="s">
        <v>16</v>
      </c>
      <c r="D6031" s="6" t="s">
        <v>26</v>
      </c>
      <c r="E6031" s="5">
        <v>4000</v>
      </c>
      <c r="F6031" s="7">
        <v>42460</v>
      </c>
    </row>
    <row r="6032" spans="1:6" x14ac:dyDescent="0.2">
      <c r="A6032" s="5" t="s">
        <v>62</v>
      </c>
      <c r="B6032" s="5" t="s">
        <v>6</v>
      </c>
      <c r="C6032" s="6" t="s">
        <v>10</v>
      </c>
      <c r="D6032" s="6" t="s">
        <v>55</v>
      </c>
      <c r="E6032" s="5">
        <v>3938</v>
      </c>
      <c r="F6032" s="7">
        <v>42460</v>
      </c>
    </row>
    <row r="6033" spans="1:6" x14ac:dyDescent="0.2">
      <c r="A6033" s="5" t="s">
        <v>82</v>
      </c>
      <c r="B6033" s="5" t="s">
        <v>6</v>
      </c>
      <c r="C6033" s="6" t="s">
        <v>16</v>
      </c>
      <c r="D6033" s="6" t="s">
        <v>48</v>
      </c>
      <c r="E6033" s="5">
        <v>3918</v>
      </c>
      <c r="F6033" s="7">
        <v>42460</v>
      </c>
    </row>
    <row r="6034" spans="1:6" x14ac:dyDescent="0.2">
      <c r="A6034" s="5" t="s">
        <v>66</v>
      </c>
      <c r="B6034" s="5" t="s">
        <v>6</v>
      </c>
      <c r="C6034" s="6" t="s">
        <v>20</v>
      </c>
      <c r="D6034" s="6" t="s">
        <v>44</v>
      </c>
      <c r="E6034" s="5">
        <v>3901</v>
      </c>
      <c r="F6034" s="7">
        <v>42460</v>
      </c>
    </row>
    <row r="6035" spans="1:6" x14ac:dyDescent="0.2">
      <c r="A6035" s="5" t="s">
        <v>79</v>
      </c>
      <c r="B6035" s="5" t="s">
        <v>6</v>
      </c>
      <c r="C6035" s="6" t="s">
        <v>13</v>
      </c>
      <c r="D6035" s="6" t="s">
        <v>43</v>
      </c>
      <c r="E6035" s="5">
        <v>3900</v>
      </c>
      <c r="F6035" s="7">
        <v>42460</v>
      </c>
    </row>
    <row r="6036" spans="1:6" x14ac:dyDescent="0.2">
      <c r="A6036" s="5" t="s">
        <v>78</v>
      </c>
      <c r="B6036" s="5" t="s">
        <v>6</v>
      </c>
      <c r="C6036" s="6" t="s">
        <v>14</v>
      </c>
      <c r="D6036" s="6" t="s">
        <v>53</v>
      </c>
      <c r="E6036" s="5">
        <v>3892</v>
      </c>
      <c r="F6036" s="7">
        <v>42460</v>
      </c>
    </row>
    <row r="6037" spans="1:6" x14ac:dyDescent="0.2">
      <c r="A6037" s="5" t="s">
        <v>78</v>
      </c>
      <c r="B6037" s="5" t="s">
        <v>6</v>
      </c>
      <c r="C6037" s="6" t="s">
        <v>18</v>
      </c>
      <c r="D6037" s="6" t="s">
        <v>48</v>
      </c>
      <c r="E6037" s="5">
        <v>3887</v>
      </c>
      <c r="F6037" s="7">
        <v>42460</v>
      </c>
    </row>
    <row r="6038" spans="1:6" x14ac:dyDescent="0.2">
      <c r="A6038" s="5" t="s">
        <v>80</v>
      </c>
      <c r="B6038" s="5" t="s">
        <v>6</v>
      </c>
      <c r="C6038" s="6" t="s">
        <v>11</v>
      </c>
      <c r="D6038" s="6" t="s">
        <v>52</v>
      </c>
      <c r="E6038" s="5">
        <v>3865</v>
      </c>
      <c r="F6038" s="7">
        <v>42460</v>
      </c>
    </row>
    <row r="6039" spans="1:6" x14ac:dyDescent="0.2">
      <c r="A6039" s="5" t="s">
        <v>63</v>
      </c>
      <c r="B6039" s="5" t="s">
        <v>6</v>
      </c>
      <c r="C6039" s="6" t="s">
        <v>9</v>
      </c>
      <c r="D6039" s="6" t="s">
        <v>34</v>
      </c>
      <c r="E6039" s="5">
        <v>3852</v>
      </c>
      <c r="F6039" s="7">
        <v>42460</v>
      </c>
    </row>
    <row r="6040" spans="1:6" x14ac:dyDescent="0.2">
      <c r="A6040" s="5" t="s">
        <v>62</v>
      </c>
      <c r="B6040" s="5" t="s">
        <v>6</v>
      </c>
      <c r="C6040" s="6" t="s">
        <v>13</v>
      </c>
      <c r="D6040" s="6" t="s">
        <v>26</v>
      </c>
      <c r="E6040" s="5">
        <v>3849</v>
      </c>
      <c r="F6040" s="7">
        <v>42460</v>
      </c>
    </row>
    <row r="6041" spans="1:6" x14ac:dyDescent="0.2">
      <c r="A6041" s="5" t="s">
        <v>78</v>
      </c>
      <c r="B6041" s="5" t="s">
        <v>6</v>
      </c>
      <c r="C6041" s="6" t="s">
        <v>10</v>
      </c>
      <c r="D6041" s="6" t="s">
        <v>34</v>
      </c>
      <c r="E6041" s="5">
        <v>3830</v>
      </c>
      <c r="F6041" s="7">
        <v>42460</v>
      </c>
    </row>
    <row r="6042" spans="1:6" x14ac:dyDescent="0.2">
      <c r="A6042" s="5" t="s">
        <v>86</v>
      </c>
      <c r="B6042" s="5" t="s">
        <v>6</v>
      </c>
      <c r="C6042" s="6" t="s">
        <v>31</v>
      </c>
      <c r="D6042" s="6" t="s">
        <v>17</v>
      </c>
      <c r="E6042" s="5">
        <v>3828</v>
      </c>
      <c r="F6042" s="7">
        <v>42460</v>
      </c>
    </row>
    <row r="6043" spans="1:6" x14ac:dyDescent="0.2">
      <c r="A6043" s="5" t="s">
        <v>78</v>
      </c>
      <c r="B6043" s="5" t="s">
        <v>6</v>
      </c>
      <c r="C6043" s="6" t="s">
        <v>18</v>
      </c>
      <c r="D6043" s="6" t="s">
        <v>12</v>
      </c>
      <c r="E6043" s="5">
        <v>3796</v>
      </c>
      <c r="F6043" s="7">
        <v>42460</v>
      </c>
    </row>
    <row r="6044" spans="1:6" x14ac:dyDescent="0.2">
      <c r="A6044" s="5" t="s">
        <v>71</v>
      </c>
      <c r="B6044" s="5" t="s">
        <v>6</v>
      </c>
      <c r="C6044" s="6" t="s">
        <v>36</v>
      </c>
      <c r="D6044" s="6" t="s">
        <v>72</v>
      </c>
      <c r="E6044" s="5">
        <v>3769</v>
      </c>
      <c r="F6044" s="7">
        <v>42460</v>
      </c>
    </row>
    <row r="6045" spans="1:6" x14ac:dyDescent="0.2">
      <c r="A6045" s="5" t="s">
        <v>86</v>
      </c>
      <c r="B6045" s="5" t="s">
        <v>6</v>
      </c>
      <c r="C6045" s="6" t="s">
        <v>18</v>
      </c>
      <c r="D6045" s="6" t="s">
        <v>40</v>
      </c>
      <c r="E6045" s="5">
        <v>3757</v>
      </c>
      <c r="F6045" s="7">
        <v>42460</v>
      </c>
    </row>
    <row r="6046" spans="1:6" x14ac:dyDescent="0.2">
      <c r="A6046" s="5" t="s">
        <v>98</v>
      </c>
      <c r="B6046" s="5" t="s">
        <v>6</v>
      </c>
      <c r="C6046" s="6" t="s">
        <v>13</v>
      </c>
      <c r="D6046" s="6" t="s">
        <v>72</v>
      </c>
      <c r="E6046" s="5">
        <v>3750</v>
      </c>
      <c r="F6046" s="7">
        <v>42460</v>
      </c>
    </row>
    <row r="6047" spans="1:6" x14ac:dyDescent="0.2">
      <c r="A6047" s="5" t="s">
        <v>62</v>
      </c>
      <c r="B6047" s="5" t="s">
        <v>6</v>
      </c>
      <c r="C6047" s="6" t="s">
        <v>7</v>
      </c>
      <c r="D6047" s="6" t="s">
        <v>45</v>
      </c>
      <c r="E6047" s="5">
        <v>3744</v>
      </c>
      <c r="F6047" s="7">
        <v>42460</v>
      </c>
    </row>
    <row r="6048" spans="1:6" x14ac:dyDescent="0.2">
      <c r="A6048" s="5" t="s">
        <v>82</v>
      </c>
      <c r="B6048" s="5" t="s">
        <v>6</v>
      </c>
      <c r="C6048" s="6" t="s">
        <v>10</v>
      </c>
      <c r="D6048" s="6" t="s">
        <v>40</v>
      </c>
      <c r="E6048" s="5">
        <v>3710</v>
      </c>
      <c r="F6048" s="7">
        <v>42460</v>
      </c>
    </row>
    <row r="6049" spans="1:6" x14ac:dyDescent="0.2">
      <c r="A6049" s="5" t="s">
        <v>78</v>
      </c>
      <c r="B6049" s="5" t="s">
        <v>6</v>
      </c>
      <c r="C6049" s="6" t="s">
        <v>20</v>
      </c>
      <c r="D6049" s="6" t="s">
        <v>42</v>
      </c>
      <c r="E6049" s="5">
        <v>3672</v>
      </c>
      <c r="F6049" s="7">
        <v>42460</v>
      </c>
    </row>
    <row r="6050" spans="1:6" x14ac:dyDescent="0.2">
      <c r="A6050" s="5" t="s">
        <v>78</v>
      </c>
      <c r="B6050" s="5" t="s">
        <v>6</v>
      </c>
      <c r="C6050" s="6" t="s">
        <v>10</v>
      </c>
      <c r="D6050" s="6" t="s">
        <v>42</v>
      </c>
      <c r="E6050" s="5">
        <v>3641</v>
      </c>
      <c r="F6050" s="7">
        <v>42460</v>
      </c>
    </row>
    <row r="6051" spans="1:6" x14ac:dyDescent="0.2">
      <c r="A6051" s="5" t="s">
        <v>78</v>
      </c>
      <c r="B6051" s="5" t="s">
        <v>6</v>
      </c>
      <c r="C6051" s="6" t="s">
        <v>20</v>
      </c>
      <c r="D6051" s="6" t="s">
        <v>47</v>
      </c>
      <c r="E6051" s="5">
        <v>3641</v>
      </c>
      <c r="F6051" s="7">
        <v>42460</v>
      </c>
    </row>
    <row r="6052" spans="1:6" x14ac:dyDescent="0.2">
      <c r="A6052" s="5" t="s">
        <v>78</v>
      </c>
      <c r="B6052" s="5" t="s">
        <v>6</v>
      </c>
      <c r="C6052" s="6" t="s">
        <v>36</v>
      </c>
      <c r="D6052" s="6" t="s">
        <v>39</v>
      </c>
      <c r="E6052" s="5">
        <v>3624</v>
      </c>
      <c r="F6052" s="7">
        <v>42460</v>
      </c>
    </row>
    <row r="6053" spans="1:6" x14ac:dyDescent="0.2">
      <c r="A6053" s="5" t="s">
        <v>62</v>
      </c>
      <c r="B6053" s="5" t="s">
        <v>6</v>
      </c>
      <c r="C6053" s="6" t="s">
        <v>14</v>
      </c>
      <c r="D6053" s="6" t="s">
        <v>41</v>
      </c>
      <c r="E6053" s="5">
        <v>3621</v>
      </c>
      <c r="F6053" s="7">
        <v>42460</v>
      </c>
    </row>
    <row r="6054" spans="1:6" x14ac:dyDescent="0.2">
      <c r="A6054" s="5" t="s">
        <v>80</v>
      </c>
      <c r="B6054" s="5" t="s">
        <v>6</v>
      </c>
      <c r="C6054" s="6" t="s">
        <v>16</v>
      </c>
      <c r="D6054" s="6" t="s">
        <v>42</v>
      </c>
      <c r="E6054" s="5">
        <v>3612</v>
      </c>
      <c r="F6054" s="7">
        <v>42460</v>
      </c>
    </row>
    <row r="6055" spans="1:6" x14ac:dyDescent="0.2">
      <c r="A6055" s="5" t="s">
        <v>76</v>
      </c>
      <c r="B6055" s="5" t="s">
        <v>6</v>
      </c>
      <c r="C6055" s="6" t="s">
        <v>31</v>
      </c>
      <c r="D6055" s="6" t="s">
        <v>65</v>
      </c>
      <c r="E6055" s="5">
        <v>3604</v>
      </c>
      <c r="F6055" s="7">
        <v>42460</v>
      </c>
    </row>
    <row r="6056" spans="1:6" x14ac:dyDescent="0.2">
      <c r="A6056" s="5" t="s">
        <v>66</v>
      </c>
      <c r="B6056" s="5" t="s">
        <v>6</v>
      </c>
      <c r="C6056" s="6" t="s">
        <v>21</v>
      </c>
      <c r="D6056" s="6" t="s">
        <v>17</v>
      </c>
      <c r="E6056" s="5">
        <v>3592</v>
      </c>
      <c r="F6056" s="7">
        <v>42460</v>
      </c>
    </row>
    <row r="6057" spans="1:6" x14ac:dyDescent="0.2">
      <c r="A6057" s="5" t="s">
        <v>62</v>
      </c>
      <c r="B6057" s="5" t="s">
        <v>6</v>
      </c>
      <c r="C6057" s="6" t="s">
        <v>14</v>
      </c>
      <c r="D6057" s="6" t="s">
        <v>55</v>
      </c>
      <c r="E6057" s="5">
        <v>3591</v>
      </c>
      <c r="F6057" s="7">
        <v>42460</v>
      </c>
    </row>
    <row r="6058" spans="1:6" x14ac:dyDescent="0.2">
      <c r="A6058" s="5" t="s">
        <v>29</v>
      </c>
      <c r="B6058" s="5" t="s">
        <v>6</v>
      </c>
      <c r="C6058" s="6" t="s">
        <v>36</v>
      </c>
      <c r="D6058" s="6" t="s">
        <v>17</v>
      </c>
      <c r="E6058" s="5">
        <v>3578</v>
      </c>
      <c r="F6058" s="7">
        <v>42460</v>
      </c>
    </row>
    <row r="6059" spans="1:6" x14ac:dyDescent="0.2">
      <c r="A6059" s="5" t="s">
        <v>86</v>
      </c>
      <c r="B6059" s="5" t="s">
        <v>6</v>
      </c>
      <c r="C6059" s="6" t="s">
        <v>9</v>
      </c>
      <c r="D6059" s="6" t="s">
        <v>40</v>
      </c>
      <c r="E6059" s="5">
        <v>3575</v>
      </c>
      <c r="F6059" s="7">
        <v>42460</v>
      </c>
    </row>
    <row r="6060" spans="1:6" x14ac:dyDescent="0.2">
      <c r="A6060" s="5" t="s">
        <v>82</v>
      </c>
      <c r="B6060" s="5" t="s">
        <v>6</v>
      </c>
      <c r="C6060" s="6" t="s">
        <v>24</v>
      </c>
      <c r="D6060" s="6" t="s">
        <v>45</v>
      </c>
      <c r="E6060" s="5">
        <v>3568</v>
      </c>
      <c r="F6060" s="7">
        <v>42460</v>
      </c>
    </row>
    <row r="6061" spans="1:6" x14ac:dyDescent="0.2">
      <c r="A6061" s="5" t="s">
        <v>62</v>
      </c>
      <c r="B6061" s="5" t="s">
        <v>6</v>
      </c>
      <c r="C6061" s="6" t="s">
        <v>10</v>
      </c>
      <c r="D6061" s="6" t="s">
        <v>41</v>
      </c>
      <c r="E6061" s="5">
        <v>3561</v>
      </c>
      <c r="F6061" s="7">
        <v>42460</v>
      </c>
    </row>
    <row r="6062" spans="1:6" x14ac:dyDescent="0.2">
      <c r="A6062" s="5" t="s">
        <v>78</v>
      </c>
      <c r="B6062" s="5" t="s">
        <v>6</v>
      </c>
      <c r="C6062" s="6" t="s">
        <v>16</v>
      </c>
      <c r="D6062" s="6" t="s">
        <v>44</v>
      </c>
      <c r="E6062" s="5">
        <v>3507</v>
      </c>
      <c r="F6062" s="7">
        <v>42460</v>
      </c>
    </row>
    <row r="6063" spans="1:6" x14ac:dyDescent="0.2">
      <c r="A6063" s="5" t="s">
        <v>78</v>
      </c>
      <c r="B6063" s="5" t="s">
        <v>6</v>
      </c>
      <c r="C6063" s="6" t="s">
        <v>16</v>
      </c>
      <c r="D6063" s="6" t="s">
        <v>42</v>
      </c>
      <c r="E6063" s="5">
        <v>3504</v>
      </c>
      <c r="F6063" s="7">
        <v>42460</v>
      </c>
    </row>
    <row r="6064" spans="1:6" x14ac:dyDescent="0.2">
      <c r="A6064" s="5" t="s">
        <v>78</v>
      </c>
      <c r="B6064" s="5" t="s">
        <v>6</v>
      </c>
      <c r="C6064" s="6" t="s">
        <v>13</v>
      </c>
      <c r="D6064" s="6" t="s">
        <v>49</v>
      </c>
      <c r="E6064" s="5">
        <v>3490</v>
      </c>
      <c r="F6064" s="7">
        <v>42460</v>
      </c>
    </row>
    <row r="6065" spans="1:6" x14ac:dyDescent="0.2">
      <c r="A6065" s="5" t="s">
        <v>78</v>
      </c>
      <c r="B6065" s="5" t="s">
        <v>6</v>
      </c>
      <c r="C6065" s="6" t="s">
        <v>10</v>
      </c>
      <c r="D6065" s="6" t="s">
        <v>74</v>
      </c>
      <c r="E6065" s="5">
        <v>3478</v>
      </c>
      <c r="F6065" s="7">
        <v>42460</v>
      </c>
    </row>
    <row r="6066" spans="1:6" x14ac:dyDescent="0.2">
      <c r="A6066" s="5" t="s">
        <v>82</v>
      </c>
      <c r="B6066" s="5" t="s">
        <v>6</v>
      </c>
      <c r="C6066" s="6" t="s">
        <v>13</v>
      </c>
      <c r="D6066" s="6" t="s">
        <v>41</v>
      </c>
      <c r="E6066" s="5">
        <v>3478</v>
      </c>
      <c r="F6066" s="7">
        <v>42460</v>
      </c>
    </row>
    <row r="6067" spans="1:6" x14ac:dyDescent="0.2">
      <c r="A6067" s="5" t="s">
        <v>78</v>
      </c>
      <c r="B6067" s="5" t="s">
        <v>6</v>
      </c>
      <c r="C6067" s="6" t="s">
        <v>18</v>
      </c>
      <c r="D6067" s="6" t="s">
        <v>43</v>
      </c>
      <c r="E6067" s="5">
        <v>3440</v>
      </c>
      <c r="F6067" s="7">
        <v>42460</v>
      </c>
    </row>
    <row r="6068" spans="1:6" x14ac:dyDescent="0.2">
      <c r="A6068" s="5" t="s">
        <v>62</v>
      </c>
      <c r="B6068" s="5" t="s">
        <v>6</v>
      </c>
      <c r="C6068" s="6" t="s">
        <v>20</v>
      </c>
      <c r="D6068" s="6" t="s">
        <v>42</v>
      </c>
      <c r="E6068" s="5">
        <v>3394</v>
      </c>
      <c r="F6068" s="7">
        <v>42460</v>
      </c>
    </row>
    <row r="6069" spans="1:6" x14ac:dyDescent="0.2">
      <c r="A6069" s="5" t="s">
        <v>62</v>
      </c>
      <c r="B6069" s="5" t="s">
        <v>6</v>
      </c>
      <c r="C6069" s="6" t="s">
        <v>9</v>
      </c>
      <c r="D6069" s="6" t="s">
        <v>39</v>
      </c>
      <c r="E6069" s="5">
        <v>3387</v>
      </c>
      <c r="F6069" s="7">
        <v>42460</v>
      </c>
    </row>
    <row r="6070" spans="1:6" x14ac:dyDescent="0.2">
      <c r="A6070" s="5" t="s">
        <v>62</v>
      </c>
      <c r="B6070" s="5" t="s">
        <v>6</v>
      </c>
      <c r="C6070" s="6" t="s">
        <v>54</v>
      </c>
      <c r="D6070" s="6" t="s">
        <v>17</v>
      </c>
      <c r="E6070" s="5">
        <v>3365</v>
      </c>
      <c r="F6070" s="7">
        <v>42460</v>
      </c>
    </row>
    <row r="6071" spans="1:6" x14ac:dyDescent="0.2">
      <c r="A6071" s="5" t="s">
        <v>82</v>
      </c>
      <c r="B6071" s="5" t="s">
        <v>6</v>
      </c>
      <c r="C6071" s="6" t="s">
        <v>13</v>
      </c>
      <c r="D6071" s="6" t="s">
        <v>42</v>
      </c>
      <c r="E6071" s="5">
        <v>3345</v>
      </c>
      <c r="F6071" s="7">
        <v>42460</v>
      </c>
    </row>
    <row r="6072" spans="1:6" x14ac:dyDescent="0.2">
      <c r="A6072" s="5" t="s">
        <v>78</v>
      </c>
      <c r="B6072" s="5" t="s">
        <v>6</v>
      </c>
      <c r="C6072" s="6" t="s">
        <v>10</v>
      </c>
      <c r="D6072" s="6" t="s">
        <v>26</v>
      </c>
      <c r="E6072" s="5">
        <v>3322</v>
      </c>
      <c r="F6072" s="7">
        <v>42460</v>
      </c>
    </row>
    <row r="6073" spans="1:6" x14ac:dyDescent="0.2">
      <c r="A6073" s="5" t="s">
        <v>82</v>
      </c>
      <c r="B6073" s="5" t="s">
        <v>6</v>
      </c>
      <c r="C6073" s="6" t="s">
        <v>14</v>
      </c>
      <c r="D6073" s="6" t="s">
        <v>53</v>
      </c>
      <c r="E6073" s="5">
        <v>3293</v>
      </c>
      <c r="F6073" s="7">
        <v>42460</v>
      </c>
    </row>
    <row r="6074" spans="1:6" x14ac:dyDescent="0.2">
      <c r="A6074" s="5" t="s">
        <v>98</v>
      </c>
      <c r="B6074" s="5" t="s">
        <v>6</v>
      </c>
      <c r="C6074" s="6" t="s">
        <v>15</v>
      </c>
      <c r="D6074" s="6" t="s">
        <v>50</v>
      </c>
      <c r="E6074" s="5">
        <v>3288</v>
      </c>
      <c r="F6074" s="7">
        <v>42460</v>
      </c>
    </row>
    <row r="6075" spans="1:6" x14ac:dyDescent="0.2">
      <c r="A6075" s="5" t="s">
        <v>98</v>
      </c>
      <c r="B6075" s="5" t="s">
        <v>6</v>
      </c>
      <c r="C6075" s="6" t="s">
        <v>36</v>
      </c>
      <c r="D6075" s="6" t="s">
        <v>55</v>
      </c>
      <c r="E6075" s="5">
        <v>3259</v>
      </c>
      <c r="F6075" s="7">
        <v>42460</v>
      </c>
    </row>
    <row r="6076" spans="1:6" x14ac:dyDescent="0.2">
      <c r="A6076" s="5" t="s">
        <v>71</v>
      </c>
      <c r="B6076" s="5" t="s">
        <v>6</v>
      </c>
      <c r="C6076" s="6" t="s">
        <v>35</v>
      </c>
      <c r="D6076" s="6" t="s">
        <v>53</v>
      </c>
      <c r="E6076" s="5">
        <v>3240</v>
      </c>
      <c r="F6076" s="7">
        <v>42460</v>
      </c>
    </row>
    <row r="6077" spans="1:6" x14ac:dyDescent="0.2">
      <c r="A6077" s="5" t="s">
        <v>71</v>
      </c>
      <c r="B6077" s="5" t="s">
        <v>6</v>
      </c>
      <c r="C6077" s="6" t="s">
        <v>35</v>
      </c>
      <c r="D6077" s="6" t="s">
        <v>73</v>
      </c>
      <c r="E6077" s="5">
        <v>3217</v>
      </c>
      <c r="F6077" s="7">
        <v>42460</v>
      </c>
    </row>
    <row r="6078" spans="1:6" x14ac:dyDescent="0.2">
      <c r="A6078" s="5" t="s">
        <v>71</v>
      </c>
      <c r="B6078" s="5" t="s">
        <v>6</v>
      </c>
      <c r="C6078" s="6" t="s">
        <v>35</v>
      </c>
      <c r="D6078" s="6" t="s">
        <v>48</v>
      </c>
      <c r="E6078" s="5">
        <v>3213</v>
      </c>
      <c r="F6078" s="7">
        <v>42460</v>
      </c>
    </row>
    <row r="6079" spans="1:6" x14ac:dyDescent="0.2">
      <c r="A6079" s="5" t="s">
        <v>90</v>
      </c>
      <c r="B6079" s="5" t="s">
        <v>6</v>
      </c>
      <c r="C6079" s="6" t="s">
        <v>9</v>
      </c>
      <c r="D6079" s="6" t="s">
        <v>65</v>
      </c>
      <c r="E6079" s="5">
        <v>3204</v>
      </c>
      <c r="F6079" s="7">
        <v>42460</v>
      </c>
    </row>
    <row r="6080" spans="1:6" x14ac:dyDescent="0.2">
      <c r="A6080" s="5" t="s">
        <v>86</v>
      </c>
      <c r="B6080" s="5" t="s">
        <v>6</v>
      </c>
      <c r="C6080" s="6" t="s">
        <v>7</v>
      </c>
      <c r="D6080" s="6" t="s">
        <v>12</v>
      </c>
      <c r="E6080" s="5">
        <v>3197</v>
      </c>
      <c r="F6080" s="7">
        <v>42460</v>
      </c>
    </row>
    <row r="6081" spans="1:6" x14ac:dyDescent="0.2">
      <c r="A6081" s="5" t="s">
        <v>98</v>
      </c>
      <c r="B6081" s="5" t="s">
        <v>6</v>
      </c>
      <c r="C6081" s="6" t="s">
        <v>35</v>
      </c>
      <c r="D6081" s="6" t="s">
        <v>43</v>
      </c>
      <c r="E6081" s="5">
        <v>3158</v>
      </c>
      <c r="F6081" s="7">
        <v>42460</v>
      </c>
    </row>
    <row r="6082" spans="1:6" x14ac:dyDescent="0.2">
      <c r="A6082" s="5" t="s">
        <v>98</v>
      </c>
      <c r="B6082" s="5" t="s">
        <v>6</v>
      </c>
      <c r="C6082" s="6" t="s">
        <v>35</v>
      </c>
      <c r="D6082" s="6" t="s">
        <v>48</v>
      </c>
      <c r="E6082" s="5">
        <v>3118</v>
      </c>
      <c r="F6082" s="7">
        <v>42460</v>
      </c>
    </row>
    <row r="6083" spans="1:6" x14ac:dyDescent="0.2">
      <c r="A6083" s="5" t="s">
        <v>78</v>
      </c>
      <c r="B6083" s="5" t="s">
        <v>6</v>
      </c>
      <c r="C6083" s="6" t="s">
        <v>16</v>
      </c>
      <c r="D6083" s="6" t="s">
        <v>34</v>
      </c>
      <c r="E6083" s="5">
        <v>3074</v>
      </c>
      <c r="F6083" s="7">
        <v>42460</v>
      </c>
    </row>
    <row r="6084" spans="1:6" x14ac:dyDescent="0.2">
      <c r="A6084" s="5" t="s">
        <v>86</v>
      </c>
      <c r="B6084" s="5" t="s">
        <v>6</v>
      </c>
      <c r="C6084" s="6" t="s">
        <v>7</v>
      </c>
      <c r="D6084" s="6" t="s">
        <v>28</v>
      </c>
      <c r="E6084" s="5">
        <v>3036</v>
      </c>
      <c r="F6084" s="7">
        <v>42460</v>
      </c>
    </row>
    <row r="6085" spans="1:6" x14ac:dyDescent="0.2">
      <c r="A6085" s="5" t="s">
        <v>62</v>
      </c>
      <c r="B6085" s="5" t="s">
        <v>6</v>
      </c>
      <c r="C6085" s="6" t="s">
        <v>10</v>
      </c>
      <c r="D6085" s="6" t="s">
        <v>47</v>
      </c>
      <c r="E6085" s="5">
        <v>3033</v>
      </c>
      <c r="F6085" s="7">
        <v>42460</v>
      </c>
    </row>
    <row r="6086" spans="1:6" x14ac:dyDescent="0.2">
      <c r="A6086" s="5" t="s">
        <v>98</v>
      </c>
      <c r="B6086" s="5" t="s">
        <v>6</v>
      </c>
      <c r="C6086" s="6" t="s">
        <v>35</v>
      </c>
      <c r="D6086" s="6" t="s">
        <v>56</v>
      </c>
      <c r="E6086" s="5">
        <v>3033</v>
      </c>
      <c r="F6086" s="7">
        <v>42460</v>
      </c>
    </row>
    <row r="6087" spans="1:6" x14ac:dyDescent="0.2">
      <c r="A6087" s="5" t="s">
        <v>86</v>
      </c>
      <c r="B6087" s="5" t="s">
        <v>6</v>
      </c>
      <c r="C6087" s="6" t="s">
        <v>18</v>
      </c>
      <c r="D6087" s="6" t="s">
        <v>26</v>
      </c>
      <c r="E6087" s="5">
        <v>3028</v>
      </c>
      <c r="F6087" s="7">
        <v>42460</v>
      </c>
    </row>
    <row r="6088" spans="1:6" x14ac:dyDescent="0.2">
      <c r="A6088" s="5" t="s">
        <v>94</v>
      </c>
      <c r="B6088" s="5" t="s">
        <v>6</v>
      </c>
      <c r="C6088" s="6" t="s">
        <v>11</v>
      </c>
      <c r="D6088" s="6" t="s">
        <v>51</v>
      </c>
      <c r="E6088" s="5">
        <v>3004</v>
      </c>
      <c r="F6088" s="7">
        <v>42460</v>
      </c>
    </row>
    <row r="6089" spans="1:6" x14ac:dyDescent="0.2">
      <c r="A6089" s="5" t="s">
        <v>29</v>
      </c>
      <c r="B6089" s="5" t="s">
        <v>6</v>
      </c>
      <c r="C6089" s="6" t="s">
        <v>20</v>
      </c>
      <c r="D6089" s="6" t="s">
        <v>34</v>
      </c>
      <c r="E6089" s="5">
        <v>3000</v>
      </c>
      <c r="F6089" s="7">
        <v>42460</v>
      </c>
    </row>
    <row r="6090" spans="1:6" x14ac:dyDescent="0.2">
      <c r="A6090" s="5" t="s">
        <v>62</v>
      </c>
      <c r="B6090" s="5" t="s">
        <v>6</v>
      </c>
      <c r="C6090" s="6" t="s">
        <v>14</v>
      </c>
      <c r="D6090" s="6" t="s">
        <v>47</v>
      </c>
      <c r="E6090" s="5">
        <v>2952</v>
      </c>
      <c r="F6090" s="7">
        <v>42460</v>
      </c>
    </row>
    <row r="6091" spans="1:6" x14ac:dyDescent="0.2">
      <c r="A6091" s="5" t="s">
        <v>62</v>
      </c>
      <c r="B6091" s="5" t="s">
        <v>6</v>
      </c>
      <c r="C6091" s="6" t="s">
        <v>15</v>
      </c>
      <c r="D6091" s="6" t="s">
        <v>42</v>
      </c>
      <c r="E6091" s="5">
        <v>2931</v>
      </c>
      <c r="F6091" s="7">
        <v>42460</v>
      </c>
    </row>
    <row r="6092" spans="1:6" x14ac:dyDescent="0.2">
      <c r="A6092" s="5" t="s">
        <v>62</v>
      </c>
      <c r="B6092" s="5" t="s">
        <v>6</v>
      </c>
      <c r="C6092" s="6" t="s">
        <v>10</v>
      </c>
      <c r="D6092" s="6" t="s">
        <v>52</v>
      </c>
      <c r="E6092" s="5">
        <v>2931</v>
      </c>
      <c r="F6092" s="7">
        <v>42460</v>
      </c>
    </row>
    <row r="6093" spans="1:6" x14ac:dyDescent="0.2">
      <c r="A6093" s="5" t="s">
        <v>82</v>
      </c>
      <c r="B6093" s="5" t="s">
        <v>6</v>
      </c>
      <c r="C6093" s="6" t="s">
        <v>10</v>
      </c>
      <c r="D6093" s="6" t="s">
        <v>42</v>
      </c>
      <c r="E6093" s="5">
        <v>2931</v>
      </c>
      <c r="F6093" s="7">
        <v>42460</v>
      </c>
    </row>
    <row r="6094" spans="1:6" x14ac:dyDescent="0.2">
      <c r="A6094" s="5" t="s">
        <v>63</v>
      </c>
      <c r="B6094" s="5" t="s">
        <v>6</v>
      </c>
      <c r="C6094" s="6" t="s">
        <v>33</v>
      </c>
      <c r="D6094" s="6" t="s">
        <v>50</v>
      </c>
      <c r="E6094" s="5">
        <v>2927</v>
      </c>
      <c r="F6094" s="7">
        <v>42460</v>
      </c>
    </row>
    <row r="6095" spans="1:6" x14ac:dyDescent="0.2">
      <c r="A6095" s="5" t="s">
        <v>62</v>
      </c>
      <c r="B6095" s="5" t="s">
        <v>6</v>
      </c>
      <c r="C6095" s="6" t="s">
        <v>14</v>
      </c>
      <c r="D6095" s="6" t="s">
        <v>52</v>
      </c>
      <c r="E6095" s="5">
        <v>2898</v>
      </c>
      <c r="F6095" s="7">
        <v>42460</v>
      </c>
    </row>
    <row r="6096" spans="1:6" x14ac:dyDescent="0.2">
      <c r="A6096" s="5" t="s">
        <v>79</v>
      </c>
      <c r="B6096" s="5" t="s">
        <v>6</v>
      </c>
      <c r="C6096" s="6" t="s">
        <v>16</v>
      </c>
      <c r="D6096" s="6" t="s">
        <v>45</v>
      </c>
      <c r="E6096" s="5">
        <v>2893</v>
      </c>
      <c r="F6096" s="7">
        <v>42460</v>
      </c>
    </row>
    <row r="6097" spans="1:6" x14ac:dyDescent="0.2">
      <c r="A6097" s="5" t="s">
        <v>80</v>
      </c>
      <c r="B6097" s="5" t="s">
        <v>6</v>
      </c>
      <c r="C6097" s="6" t="s">
        <v>18</v>
      </c>
      <c r="D6097" s="6" t="s">
        <v>42</v>
      </c>
      <c r="E6097" s="5">
        <v>2862</v>
      </c>
      <c r="F6097" s="7">
        <v>42460</v>
      </c>
    </row>
    <row r="6098" spans="1:6" x14ac:dyDescent="0.2">
      <c r="A6098" s="5" t="s">
        <v>82</v>
      </c>
      <c r="B6098" s="5" t="s">
        <v>6</v>
      </c>
      <c r="C6098" s="6" t="s">
        <v>36</v>
      </c>
      <c r="D6098" s="6" t="s">
        <v>56</v>
      </c>
      <c r="E6098" s="5">
        <v>2844</v>
      </c>
      <c r="F6098" s="7">
        <v>42460</v>
      </c>
    </row>
    <row r="6099" spans="1:6" x14ac:dyDescent="0.2">
      <c r="A6099" s="5" t="s">
        <v>82</v>
      </c>
      <c r="B6099" s="5" t="s">
        <v>6</v>
      </c>
      <c r="C6099" s="6" t="s">
        <v>10</v>
      </c>
      <c r="D6099" s="6" t="s">
        <v>26</v>
      </c>
      <c r="E6099" s="5">
        <v>2830</v>
      </c>
      <c r="F6099" s="7">
        <v>42460</v>
      </c>
    </row>
    <row r="6100" spans="1:6" x14ac:dyDescent="0.2">
      <c r="A6100" s="5" t="s">
        <v>79</v>
      </c>
      <c r="B6100" s="5" t="s">
        <v>6</v>
      </c>
      <c r="C6100" s="6" t="s">
        <v>13</v>
      </c>
      <c r="D6100" s="6" t="s">
        <v>41</v>
      </c>
      <c r="E6100" s="5">
        <v>2810</v>
      </c>
      <c r="F6100" s="7">
        <v>42460</v>
      </c>
    </row>
    <row r="6101" spans="1:6" x14ac:dyDescent="0.2">
      <c r="A6101" s="5" t="s">
        <v>82</v>
      </c>
      <c r="B6101" s="5" t="s">
        <v>6</v>
      </c>
      <c r="C6101" s="6" t="s">
        <v>35</v>
      </c>
      <c r="D6101" s="6" t="s">
        <v>41</v>
      </c>
      <c r="E6101" s="5">
        <v>2787</v>
      </c>
      <c r="F6101" s="7">
        <v>42460</v>
      </c>
    </row>
    <row r="6102" spans="1:6" x14ac:dyDescent="0.2">
      <c r="A6102" s="5" t="s">
        <v>80</v>
      </c>
      <c r="B6102" s="5" t="s">
        <v>6</v>
      </c>
      <c r="C6102" s="6" t="s">
        <v>15</v>
      </c>
      <c r="D6102" s="6" t="s">
        <v>19</v>
      </c>
      <c r="E6102" s="5">
        <v>2748</v>
      </c>
      <c r="F6102" s="7">
        <v>42460</v>
      </c>
    </row>
    <row r="6103" spans="1:6" x14ac:dyDescent="0.2">
      <c r="A6103" s="5" t="s">
        <v>94</v>
      </c>
      <c r="B6103" s="5" t="s">
        <v>6</v>
      </c>
      <c r="C6103" s="6" t="s">
        <v>15</v>
      </c>
      <c r="D6103" s="6" t="s">
        <v>44</v>
      </c>
      <c r="E6103" s="5">
        <v>2729</v>
      </c>
      <c r="F6103" s="7">
        <v>42460</v>
      </c>
    </row>
    <row r="6104" spans="1:6" x14ac:dyDescent="0.2">
      <c r="A6104" s="5" t="s">
        <v>71</v>
      </c>
      <c r="B6104" s="5" t="s">
        <v>6</v>
      </c>
      <c r="C6104" s="6" t="s">
        <v>35</v>
      </c>
      <c r="D6104" s="6" t="s">
        <v>72</v>
      </c>
      <c r="E6104" s="5">
        <v>2727</v>
      </c>
      <c r="F6104" s="7">
        <v>42460</v>
      </c>
    </row>
    <row r="6105" spans="1:6" x14ac:dyDescent="0.2">
      <c r="A6105" s="5" t="s">
        <v>80</v>
      </c>
      <c r="B6105" s="5" t="s">
        <v>6</v>
      </c>
      <c r="C6105" s="6" t="s">
        <v>9</v>
      </c>
      <c r="D6105" s="6" t="s">
        <v>61</v>
      </c>
      <c r="E6105" s="5">
        <v>2721</v>
      </c>
      <c r="F6105" s="7">
        <v>42460</v>
      </c>
    </row>
    <row r="6106" spans="1:6" x14ac:dyDescent="0.2">
      <c r="A6106" s="5" t="s">
        <v>80</v>
      </c>
      <c r="B6106" s="5" t="s">
        <v>6</v>
      </c>
      <c r="C6106" s="6" t="s">
        <v>20</v>
      </c>
      <c r="D6106" s="6" t="s">
        <v>49</v>
      </c>
      <c r="E6106" s="5">
        <v>2715</v>
      </c>
      <c r="F6106" s="7">
        <v>42460</v>
      </c>
    </row>
    <row r="6107" spans="1:6" x14ac:dyDescent="0.2">
      <c r="A6107" s="5" t="s">
        <v>80</v>
      </c>
      <c r="B6107" s="5" t="s">
        <v>6</v>
      </c>
      <c r="C6107" s="6" t="s">
        <v>20</v>
      </c>
      <c r="D6107" s="6" t="s">
        <v>42</v>
      </c>
      <c r="E6107" s="5">
        <v>2682</v>
      </c>
      <c r="F6107" s="7">
        <v>42460</v>
      </c>
    </row>
    <row r="6108" spans="1:6" x14ac:dyDescent="0.2">
      <c r="A6108" s="5" t="s">
        <v>78</v>
      </c>
      <c r="B6108" s="5" t="s">
        <v>6</v>
      </c>
      <c r="C6108" s="6" t="s">
        <v>46</v>
      </c>
      <c r="D6108" s="6" t="s">
        <v>53</v>
      </c>
      <c r="E6108" s="5">
        <v>2654</v>
      </c>
      <c r="F6108" s="7">
        <v>42460</v>
      </c>
    </row>
    <row r="6109" spans="1:6" x14ac:dyDescent="0.2">
      <c r="A6109" s="5" t="s">
        <v>86</v>
      </c>
      <c r="B6109" s="5" t="s">
        <v>6</v>
      </c>
      <c r="C6109" s="6" t="s">
        <v>9</v>
      </c>
      <c r="D6109" s="6" t="s">
        <v>41</v>
      </c>
      <c r="E6109" s="5">
        <v>2645</v>
      </c>
      <c r="F6109" s="7">
        <v>42460</v>
      </c>
    </row>
    <row r="6110" spans="1:6" x14ac:dyDescent="0.2">
      <c r="A6110" s="5" t="s">
        <v>58</v>
      </c>
      <c r="B6110" s="5" t="s">
        <v>6</v>
      </c>
      <c r="C6110" s="6" t="s">
        <v>33</v>
      </c>
      <c r="D6110" s="6" t="s">
        <v>61</v>
      </c>
      <c r="E6110" s="5">
        <v>2625</v>
      </c>
      <c r="F6110" s="7">
        <v>42460</v>
      </c>
    </row>
    <row r="6111" spans="1:6" x14ac:dyDescent="0.2">
      <c r="A6111" s="5" t="s">
        <v>98</v>
      </c>
      <c r="B6111" s="5" t="s">
        <v>6</v>
      </c>
      <c r="C6111" s="6" t="s">
        <v>20</v>
      </c>
      <c r="D6111" s="6" t="s">
        <v>53</v>
      </c>
      <c r="E6111" s="5">
        <v>2618</v>
      </c>
      <c r="F6111" s="7">
        <v>42460</v>
      </c>
    </row>
    <row r="6112" spans="1:6" x14ac:dyDescent="0.2">
      <c r="A6112" s="5" t="s">
        <v>94</v>
      </c>
      <c r="B6112" s="5" t="s">
        <v>6</v>
      </c>
      <c r="C6112" s="6" t="s">
        <v>20</v>
      </c>
      <c r="D6112" s="6" t="s">
        <v>19</v>
      </c>
      <c r="E6112" s="5">
        <v>2611</v>
      </c>
      <c r="F6112" s="7">
        <v>42460</v>
      </c>
    </row>
    <row r="6113" spans="1:6" x14ac:dyDescent="0.2">
      <c r="A6113" s="5" t="s">
        <v>80</v>
      </c>
      <c r="B6113" s="5" t="s">
        <v>6</v>
      </c>
      <c r="C6113" s="6" t="s">
        <v>25</v>
      </c>
      <c r="D6113" s="6" t="s">
        <v>49</v>
      </c>
      <c r="E6113" s="5">
        <v>2610</v>
      </c>
      <c r="F6113" s="7">
        <v>42460</v>
      </c>
    </row>
    <row r="6114" spans="1:6" x14ac:dyDescent="0.2">
      <c r="A6114" s="5" t="s">
        <v>78</v>
      </c>
      <c r="B6114" s="5" t="s">
        <v>6</v>
      </c>
      <c r="C6114" s="6" t="s">
        <v>18</v>
      </c>
      <c r="D6114" s="6" t="s">
        <v>28</v>
      </c>
      <c r="E6114" s="5">
        <v>2542</v>
      </c>
      <c r="F6114" s="7">
        <v>42460</v>
      </c>
    </row>
    <row r="6115" spans="1:6" x14ac:dyDescent="0.2">
      <c r="A6115" s="5" t="s">
        <v>62</v>
      </c>
      <c r="B6115" s="5" t="s">
        <v>6</v>
      </c>
      <c r="C6115" s="6" t="s">
        <v>16</v>
      </c>
      <c r="D6115" s="6" t="s">
        <v>42</v>
      </c>
      <c r="E6115" s="5">
        <v>2529</v>
      </c>
      <c r="F6115" s="7">
        <v>42460</v>
      </c>
    </row>
    <row r="6116" spans="1:6" x14ac:dyDescent="0.2">
      <c r="A6116" s="5" t="s">
        <v>63</v>
      </c>
      <c r="B6116" s="5" t="s">
        <v>6</v>
      </c>
      <c r="C6116" s="6" t="s">
        <v>7</v>
      </c>
      <c r="D6116" s="6" t="s">
        <v>26</v>
      </c>
      <c r="E6116" s="5">
        <v>2478</v>
      </c>
      <c r="F6116" s="7">
        <v>42460</v>
      </c>
    </row>
    <row r="6117" spans="1:6" x14ac:dyDescent="0.2">
      <c r="A6117" s="5" t="s">
        <v>94</v>
      </c>
      <c r="B6117" s="5" t="s">
        <v>6</v>
      </c>
      <c r="C6117" s="6" t="s">
        <v>24</v>
      </c>
      <c r="D6117" s="6" t="s">
        <v>34</v>
      </c>
      <c r="E6117" s="5">
        <v>2478</v>
      </c>
      <c r="F6117" s="7">
        <v>42460</v>
      </c>
    </row>
    <row r="6118" spans="1:6" x14ac:dyDescent="0.2">
      <c r="A6118" s="5" t="s">
        <v>82</v>
      </c>
      <c r="B6118" s="5" t="s">
        <v>6</v>
      </c>
      <c r="C6118" s="6" t="s">
        <v>33</v>
      </c>
      <c r="D6118" s="6" t="s">
        <v>26</v>
      </c>
      <c r="E6118" s="5">
        <v>2440</v>
      </c>
      <c r="F6118" s="7">
        <v>42460</v>
      </c>
    </row>
    <row r="6119" spans="1:6" x14ac:dyDescent="0.2">
      <c r="A6119" s="5" t="s">
        <v>62</v>
      </c>
      <c r="B6119" s="5" t="s">
        <v>6</v>
      </c>
      <c r="C6119" s="6" t="s">
        <v>18</v>
      </c>
      <c r="D6119" s="6" t="s">
        <v>42</v>
      </c>
      <c r="E6119" s="5">
        <v>2437</v>
      </c>
      <c r="F6119" s="7">
        <v>42460</v>
      </c>
    </row>
    <row r="6120" spans="1:6" x14ac:dyDescent="0.2">
      <c r="A6120" s="5" t="s">
        <v>66</v>
      </c>
      <c r="B6120" s="5" t="s">
        <v>6</v>
      </c>
      <c r="C6120" s="6" t="s">
        <v>36</v>
      </c>
      <c r="D6120" s="6" t="s">
        <v>44</v>
      </c>
      <c r="E6120" s="5">
        <v>2404</v>
      </c>
      <c r="F6120" s="7">
        <v>42460</v>
      </c>
    </row>
    <row r="6121" spans="1:6" x14ac:dyDescent="0.2">
      <c r="A6121" s="5" t="s">
        <v>86</v>
      </c>
      <c r="B6121" s="5" t="s">
        <v>6</v>
      </c>
      <c r="C6121" s="6" t="s">
        <v>7</v>
      </c>
      <c r="D6121" s="6" t="s">
        <v>19</v>
      </c>
      <c r="E6121" s="5">
        <v>2374</v>
      </c>
      <c r="F6121" s="7">
        <v>42460</v>
      </c>
    </row>
    <row r="6122" spans="1:6" x14ac:dyDescent="0.2">
      <c r="A6122" s="5" t="s">
        <v>78</v>
      </c>
      <c r="B6122" s="5" t="s">
        <v>6</v>
      </c>
      <c r="C6122" s="6" t="s">
        <v>16</v>
      </c>
      <c r="D6122" s="6" t="s">
        <v>43</v>
      </c>
      <c r="E6122" s="5">
        <v>2372</v>
      </c>
      <c r="F6122" s="7">
        <v>42460</v>
      </c>
    </row>
    <row r="6123" spans="1:6" x14ac:dyDescent="0.2">
      <c r="A6123" s="5" t="s">
        <v>98</v>
      </c>
      <c r="B6123" s="5" t="s">
        <v>6</v>
      </c>
      <c r="C6123" s="6" t="s">
        <v>9</v>
      </c>
      <c r="D6123" s="6" t="s">
        <v>75</v>
      </c>
      <c r="E6123" s="5">
        <v>2347</v>
      </c>
      <c r="F6123" s="7">
        <v>42460</v>
      </c>
    </row>
    <row r="6124" spans="1:6" x14ac:dyDescent="0.2">
      <c r="A6124" s="5" t="s">
        <v>80</v>
      </c>
      <c r="B6124" s="5" t="s">
        <v>6</v>
      </c>
      <c r="C6124" s="6" t="s">
        <v>16</v>
      </c>
      <c r="D6124" s="6" t="s">
        <v>52</v>
      </c>
      <c r="E6124" s="5">
        <v>2335</v>
      </c>
      <c r="F6124" s="7">
        <v>42460</v>
      </c>
    </row>
    <row r="6125" spans="1:6" x14ac:dyDescent="0.2">
      <c r="A6125" s="5" t="s">
        <v>82</v>
      </c>
      <c r="B6125" s="5" t="s">
        <v>6</v>
      </c>
      <c r="C6125" s="6" t="s">
        <v>16</v>
      </c>
      <c r="D6125" s="6" t="s">
        <v>47</v>
      </c>
      <c r="E6125" s="5">
        <v>2325</v>
      </c>
      <c r="F6125" s="7">
        <v>42460</v>
      </c>
    </row>
    <row r="6126" spans="1:6" x14ac:dyDescent="0.2">
      <c r="A6126" s="5" t="s">
        <v>62</v>
      </c>
      <c r="B6126" s="5" t="s">
        <v>6</v>
      </c>
      <c r="C6126" s="6" t="s">
        <v>46</v>
      </c>
      <c r="D6126" s="6" t="s">
        <v>34</v>
      </c>
      <c r="E6126" s="5">
        <v>2311</v>
      </c>
      <c r="F6126" s="7">
        <v>42460</v>
      </c>
    </row>
    <row r="6127" spans="1:6" x14ac:dyDescent="0.2">
      <c r="A6127" s="5" t="s">
        <v>63</v>
      </c>
      <c r="B6127" s="5" t="s">
        <v>6</v>
      </c>
      <c r="C6127" s="6" t="s">
        <v>9</v>
      </c>
      <c r="D6127" s="6" t="s">
        <v>44</v>
      </c>
      <c r="E6127" s="5">
        <v>2295</v>
      </c>
      <c r="F6127" s="7">
        <v>42460</v>
      </c>
    </row>
    <row r="6128" spans="1:6" x14ac:dyDescent="0.2">
      <c r="A6128" s="5" t="s">
        <v>82</v>
      </c>
      <c r="B6128" s="5" t="s">
        <v>6</v>
      </c>
      <c r="C6128" s="6" t="s">
        <v>35</v>
      </c>
      <c r="D6128" s="6" t="s">
        <v>44</v>
      </c>
      <c r="E6128" s="5">
        <v>2276</v>
      </c>
      <c r="F6128" s="7">
        <v>42460</v>
      </c>
    </row>
    <row r="6129" spans="1:6" x14ac:dyDescent="0.2">
      <c r="A6129" s="5" t="s">
        <v>58</v>
      </c>
      <c r="B6129" s="5" t="s">
        <v>6</v>
      </c>
      <c r="C6129" s="6" t="s">
        <v>33</v>
      </c>
      <c r="D6129" s="6" t="s">
        <v>17</v>
      </c>
      <c r="E6129" s="5">
        <v>2275</v>
      </c>
      <c r="F6129" s="7">
        <v>42460</v>
      </c>
    </row>
    <row r="6130" spans="1:6" x14ac:dyDescent="0.2">
      <c r="A6130" s="5" t="s">
        <v>78</v>
      </c>
      <c r="B6130" s="5" t="s">
        <v>6</v>
      </c>
      <c r="C6130" s="6" t="s">
        <v>15</v>
      </c>
      <c r="D6130" s="6" t="s">
        <v>41</v>
      </c>
      <c r="E6130" s="5">
        <v>2268</v>
      </c>
      <c r="F6130" s="7">
        <v>42460</v>
      </c>
    </row>
    <row r="6131" spans="1:6" x14ac:dyDescent="0.2">
      <c r="A6131" s="5" t="s">
        <v>90</v>
      </c>
      <c r="B6131" s="5" t="s">
        <v>6</v>
      </c>
      <c r="C6131" s="6" t="s">
        <v>25</v>
      </c>
      <c r="D6131" s="6" t="s">
        <v>48</v>
      </c>
      <c r="E6131" s="5">
        <v>2232</v>
      </c>
      <c r="F6131" s="7">
        <v>42460</v>
      </c>
    </row>
    <row r="6132" spans="1:6" x14ac:dyDescent="0.2">
      <c r="A6132" s="5" t="s">
        <v>78</v>
      </c>
      <c r="B6132" s="5" t="s">
        <v>6</v>
      </c>
      <c r="C6132" s="6" t="s">
        <v>10</v>
      </c>
      <c r="D6132" s="6" t="s">
        <v>53</v>
      </c>
      <c r="E6132" s="5">
        <v>2230</v>
      </c>
      <c r="F6132" s="7">
        <v>42460</v>
      </c>
    </row>
    <row r="6133" spans="1:6" x14ac:dyDescent="0.2">
      <c r="A6133" s="5" t="s">
        <v>81</v>
      </c>
      <c r="B6133" s="5" t="s">
        <v>6</v>
      </c>
      <c r="C6133" s="6" t="s">
        <v>35</v>
      </c>
      <c r="D6133" s="6" t="s">
        <v>44</v>
      </c>
      <c r="E6133" s="5">
        <v>2228</v>
      </c>
      <c r="F6133" s="7">
        <v>42460</v>
      </c>
    </row>
    <row r="6134" spans="1:6" x14ac:dyDescent="0.2">
      <c r="A6134" s="5" t="s">
        <v>63</v>
      </c>
      <c r="B6134" s="5" t="s">
        <v>6</v>
      </c>
      <c r="C6134" s="6" t="s">
        <v>7</v>
      </c>
      <c r="D6134" s="6" t="s">
        <v>17</v>
      </c>
      <c r="E6134" s="5">
        <v>2204</v>
      </c>
      <c r="F6134" s="7">
        <v>42460</v>
      </c>
    </row>
    <row r="6135" spans="1:6" x14ac:dyDescent="0.2">
      <c r="A6135" s="5" t="s">
        <v>82</v>
      </c>
      <c r="B6135" s="5" t="s">
        <v>6</v>
      </c>
      <c r="C6135" s="6" t="s">
        <v>35</v>
      </c>
      <c r="D6135" s="6" t="s">
        <v>52</v>
      </c>
      <c r="E6135" s="5">
        <v>2204</v>
      </c>
      <c r="F6135" s="7">
        <v>42460</v>
      </c>
    </row>
    <row r="6136" spans="1:6" x14ac:dyDescent="0.2">
      <c r="A6136" s="5" t="s">
        <v>62</v>
      </c>
      <c r="B6136" s="5" t="s">
        <v>6</v>
      </c>
      <c r="C6136" s="6" t="s">
        <v>20</v>
      </c>
      <c r="D6136" s="6" t="s">
        <v>51</v>
      </c>
      <c r="E6136" s="5">
        <v>2183</v>
      </c>
      <c r="F6136" s="7">
        <v>42460</v>
      </c>
    </row>
    <row r="6137" spans="1:6" x14ac:dyDescent="0.2">
      <c r="A6137" s="5" t="s">
        <v>86</v>
      </c>
      <c r="B6137" s="5" t="s">
        <v>6</v>
      </c>
      <c r="C6137" s="6" t="s">
        <v>18</v>
      </c>
      <c r="D6137" s="6" t="s">
        <v>34</v>
      </c>
      <c r="E6137" s="5">
        <v>2183</v>
      </c>
      <c r="F6137" s="7">
        <v>42460</v>
      </c>
    </row>
    <row r="6138" spans="1:6" x14ac:dyDescent="0.2">
      <c r="A6138" s="5" t="s">
        <v>62</v>
      </c>
      <c r="B6138" s="5" t="s">
        <v>6</v>
      </c>
      <c r="C6138" s="6" t="s">
        <v>16</v>
      </c>
      <c r="D6138" s="6" t="s">
        <v>43</v>
      </c>
      <c r="E6138" s="5">
        <v>2179</v>
      </c>
      <c r="F6138" s="7">
        <v>42460</v>
      </c>
    </row>
    <row r="6139" spans="1:6" x14ac:dyDescent="0.2">
      <c r="A6139" s="5" t="s">
        <v>93</v>
      </c>
      <c r="B6139" s="5" t="s">
        <v>6</v>
      </c>
      <c r="C6139" s="6" t="s">
        <v>16</v>
      </c>
      <c r="D6139" s="6" t="s">
        <v>17</v>
      </c>
      <c r="E6139" s="5">
        <v>2166</v>
      </c>
      <c r="F6139" s="7">
        <v>42460</v>
      </c>
    </row>
    <row r="6140" spans="1:6" x14ac:dyDescent="0.2">
      <c r="A6140" s="5" t="s">
        <v>78</v>
      </c>
      <c r="B6140" s="5" t="s">
        <v>6</v>
      </c>
      <c r="C6140" s="6" t="s">
        <v>13</v>
      </c>
      <c r="D6140" s="6" t="s">
        <v>26</v>
      </c>
      <c r="E6140" s="5">
        <v>2151</v>
      </c>
      <c r="F6140" s="7">
        <v>42460</v>
      </c>
    </row>
    <row r="6141" spans="1:6" x14ac:dyDescent="0.2">
      <c r="A6141" s="5" t="s">
        <v>62</v>
      </c>
      <c r="B6141" s="5" t="s">
        <v>6</v>
      </c>
      <c r="C6141" s="6" t="s">
        <v>16</v>
      </c>
      <c r="D6141" s="6" t="s">
        <v>49</v>
      </c>
      <c r="E6141" s="5">
        <v>2147</v>
      </c>
      <c r="F6141" s="7">
        <v>42460</v>
      </c>
    </row>
    <row r="6142" spans="1:6" x14ac:dyDescent="0.2">
      <c r="A6142" s="5" t="s">
        <v>93</v>
      </c>
      <c r="B6142" s="5" t="s">
        <v>6</v>
      </c>
      <c r="C6142" s="6" t="s">
        <v>7</v>
      </c>
      <c r="D6142" s="6" t="s">
        <v>28</v>
      </c>
      <c r="E6142" s="5">
        <v>2145</v>
      </c>
      <c r="F6142" s="7">
        <v>42460</v>
      </c>
    </row>
    <row r="6143" spans="1:6" x14ac:dyDescent="0.2">
      <c r="A6143" s="5" t="s">
        <v>66</v>
      </c>
      <c r="B6143" s="5" t="s">
        <v>6</v>
      </c>
      <c r="C6143" s="6" t="s">
        <v>36</v>
      </c>
      <c r="D6143" s="6" t="s">
        <v>28</v>
      </c>
      <c r="E6143" s="5">
        <v>2117</v>
      </c>
      <c r="F6143" s="7">
        <v>42460</v>
      </c>
    </row>
    <row r="6144" spans="1:6" x14ac:dyDescent="0.2">
      <c r="A6144" s="5" t="s">
        <v>78</v>
      </c>
      <c r="B6144" s="5" t="s">
        <v>6</v>
      </c>
      <c r="C6144" s="6" t="s">
        <v>37</v>
      </c>
      <c r="D6144" s="6" t="s">
        <v>8</v>
      </c>
      <c r="E6144" s="5">
        <v>2077</v>
      </c>
      <c r="F6144" s="7">
        <v>42460</v>
      </c>
    </row>
    <row r="6145" spans="1:6" x14ac:dyDescent="0.2">
      <c r="A6145" s="5" t="s">
        <v>78</v>
      </c>
      <c r="B6145" s="5" t="s">
        <v>6</v>
      </c>
      <c r="C6145" s="6" t="s">
        <v>46</v>
      </c>
      <c r="D6145" s="6" t="s">
        <v>40</v>
      </c>
      <c r="E6145" s="5">
        <v>2046</v>
      </c>
      <c r="F6145" s="7">
        <v>42460</v>
      </c>
    </row>
    <row r="6146" spans="1:6" x14ac:dyDescent="0.2">
      <c r="A6146" s="5" t="s">
        <v>62</v>
      </c>
      <c r="B6146" s="5" t="s">
        <v>6</v>
      </c>
      <c r="C6146" s="6" t="s">
        <v>18</v>
      </c>
      <c r="D6146" s="6" t="s">
        <v>55</v>
      </c>
      <c r="E6146" s="5">
        <v>2016</v>
      </c>
      <c r="F6146" s="7">
        <v>42460</v>
      </c>
    </row>
    <row r="6147" spans="1:6" x14ac:dyDescent="0.2">
      <c r="A6147" s="5" t="s">
        <v>62</v>
      </c>
      <c r="B6147" s="5" t="s">
        <v>6</v>
      </c>
      <c r="C6147" s="6" t="s">
        <v>20</v>
      </c>
      <c r="D6147" s="6" t="s">
        <v>34</v>
      </c>
      <c r="E6147" s="5">
        <v>2014</v>
      </c>
      <c r="F6147" s="7">
        <v>42460</v>
      </c>
    </row>
    <row r="6148" spans="1:6" x14ac:dyDescent="0.2">
      <c r="A6148" s="5" t="s">
        <v>82</v>
      </c>
      <c r="B6148" s="5" t="s">
        <v>6</v>
      </c>
      <c r="C6148" s="6" t="s">
        <v>37</v>
      </c>
      <c r="D6148" s="6" t="s">
        <v>52</v>
      </c>
      <c r="E6148" s="5">
        <v>2000</v>
      </c>
      <c r="F6148" s="7">
        <v>42460</v>
      </c>
    </row>
    <row r="6149" spans="1:6" x14ac:dyDescent="0.2">
      <c r="A6149" s="5" t="s">
        <v>62</v>
      </c>
      <c r="B6149" s="5" t="s">
        <v>6</v>
      </c>
      <c r="C6149" s="6" t="s">
        <v>18</v>
      </c>
      <c r="D6149" s="6" t="s">
        <v>45</v>
      </c>
      <c r="E6149" s="5">
        <v>1978</v>
      </c>
      <c r="F6149" s="7">
        <v>42460</v>
      </c>
    </row>
    <row r="6150" spans="1:6" x14ac:dyDescent="0.2">
      <c r="A6150" s="5" t="s">
        <v>82</v>
      </c>
      <c r="B6150" s="5" t="s">
        <v>6</v>
      </c>
      <c r="C6150" s="6" t="s">
        <v>16</v>
      </c>
      <c r="D6150" s="6" t="s">
        <v>53</v>
      </c>
      <c r="E6150" s="5">
        <v>1968</v>
      </c>
      <c r="F6150" s="7">
        <v>42460</v>
      </c>
    </row>
    <row r="6151" spans="1:6" x14ac:dyDescent="0.2">
      <c r="A6151" s="5" t="s">
        <v>78</v>
      </c>
      <c r="B6151" s="5" t="s">
        <v>6</v>
      </c>
      <c r="C6151" s="6" t="s">
        <v>36</v>
      </c>
      <c r="D6151" s="6" t="s">
        <v>43</v>
      </c>
      <c r="E6151" s="5">
        <v>1961</v>
      </c>
      <c r="F6151" s="7">
        <v>42460</v>
      </c>
    </row>
    <row r="6152" spans="1:6" x14ac:dyDescent="0.2">
      <c r="A6152" s="5" t="s">
        <v>80</v>
      </c>
      <c r="B6152" s="5" t="s">
        <v>6</v>
      </c>
      <c r="C6152" s="6" t="s">
        <v>18</v>
      </c>
      <c r="D6152" s="6" t="s">
        <v>52</v>
      </c>
      <c r="E6152" s="5">
        <v>1928</v>
      </c>
      <c r="F6152" s="7">
        <v>42460</v>
      </c>
    </row>
    <row r="6153" spans="1:6" x14ac:dyDescent="0.2">
      <c r="A6153" s="5" t="s">
        <v>79</v>
      </c>
      <c r="B6153" s="5" t="s">
        <v>6</v>
      </c>
      <c r="C6153" s="6" t="s">
        <v>16</v>
      </c>
      <c r="D6153" s="6" t="s">
        <v>41</v>
      </c>
      <c r="E6153" s="5">
        <v>1920</v>
      </c>
      <c r="F6153" s="7">
        <v>42460</v>
      </c>
    </row>
    <row r="6154" spans="1:6" x14ac:dyDescent="0.2">
      <c r="A6154" s="5" t="s">
        <v>5</v>
      </c>
      <c r="B6154" s="5" t="s">
        <v>6</v>
      </c>
      <c r="C6154" s="6" t="s">
        <v>20</v>
      </c>
      <c r="D6154" s="6" t="s">
        <v>19</v>
      </c>
      <c r="E6154" s="5">
        <v>1883</v>
      </c>
      <c r="F6154" s="7">
        <v>42460</v>
      </c>
    </row>
    <row r="6155" spans="1:6" x14ac:dyDescent="0.2">
      <c r="A6155" s="5" t="s">
        <v>62</v>
      </c>
      <c r="B6155" s="5" t="s">
        <v>6</v>
      </c>
      <c r="C6155" s="6" t="s">
        <v>11</v>
      </c>
      <c r="D6155" s="6" t="s">
        <v>52</v>
      </c>
      <c r="E6155" s="5">
        <v>1880</v>
      </c>
      <c r="F6155" s="7">
        <v>42460</v>
      </c>
    </row>
    <row r="6156" spans="1:6" x14ac:dyDescent="0.2">
      <c r="A6156" s="5" t="s">
        <v>94</v>
      </c>
      <c r="B6156" s="5" t="s">
        <v>6</v>
      </c>
      <c r="C6156" s="6" t="s">
        <v>9</v>
      </c>
      <c r="D6156" s="6" t="s">
        <v>39</v>
      </c>
      <c r="E6156" s="5">
        <v>1876</v>
      </c>
      <c r="F6156" s="7">
        <v>42460</v>
      </c>
    </row>
    <row r="6157" spans="1:6" x14ac:dyDescent="0.2">
      <c r="A6157" s="5" t="s">
        <v>78</v>
      </c>
      <c r="B6157" s="5" t="s">
        <v>6</v>
      </c>
      <c r="C6157" s="6" t="s">
        <v>18</v>
      </c>
      <c r="D6157" s="6" t="s">
        <v>26</v>
      </c>
      <c r="E6157" s="5">
        <v>1845</v>
      </c>
      <c r="F6157" s="7">
        <v>42460</v>
      </c>
    </row>
    <row r="6158" spans="1:6" x14ac:dyDescent="0.2">
      <c r="A6158" s="5" t="s">
        <v>94</v>
      </c>
      <c r="B6158" s="5" t="s">
        <v>6</v>
      </c>
      <c r="C6158" s="6" t="s">
        <v>16</v>
      </c>
      <c r="D6158" s="6" t="s">
        <v>43</v>
      </c>
      <c r="E6158" s="5">
        <v>1835</v>
      </c>
      <c r="F6158" s="7">
        <v>42460</v>
      </c>
    </row>
    <row r="6159" spans="1:6" x14ac:dyDescent="0.2">
      <c r="A6159" s="5" t="s">
        <v>94</v>
      </c>
      <c r="B6159" s="5" t="s">
        <v>6</v>
      </c>
      <c r="C6159" s="6" t="s">
        <v>16</v>
      </c>
      <c r="D6159" s="6" t="s">
        <v>26</v>
      </c>
      <c r="E6159" s="5">
        <v>1786</v>
      </c>
      <c r="F6159" s="7">
        <v>42460</v>
      </c>
    </row>
    <row r="6160" spans="1:6" x14ac:dyDescent="0.2">
      <c r="A6160" s="5" t="s">
        <v>94</v>
      </c>
      <c r="B6160" s="5" t="s">
        <v>6</v>
      </c>
      <c r="C6160" s="6" t="s">
        <v>24</v>
      </c>
      <c r="D6160" s="6" t="s">
        <v>26</v>
      </c>
      <c r="E6160" s="5">
        <v>1741</v>
      </c>
      <c r="F6160" s="7">
        <v>42460</v>
      </c>
    </row>
    <row r="6161" spans="1:6" x14ac:dyDescent="0.2">
      <c r="A6161" s="5" t="s">
        <v>63</v>
      </c>
      <c r="B6161" s="5" t="s">
        <v>6</v>
      </c>
      <c r="C6161" s="6" t="s">
        <v>7</v>
      </c>
      <c r="D6161" s="6" t="s">
        <v>39</v>
      </c>
      <c r="E6161" s="5">
        <v>1707</v>
      </c>
      <c r="F6161" s="7">
        <v>42460</v>
      </c>
    </row>
    <row r="6162" spans="1:6" x14ac:dyDescent="0.2">
      <c r="A6162" s="5" t="s">
        <v>86</v>
      </c>
      <c r="B6162" s="5" t="s">
        <v>6</v>
      </c>
      <c r="C6162" s="6" t="s">
        <v>18</v>
      </c>
      <c r="D6162" s="6" t="s">
        <v>28</v>
      </c>
      <c r="E6162" s="5">
        <v>1705</v>
      </c>
      <c r="F6162" s="7">
        <v>42460</v>
      </c>
    </row>
    <row r="6163" spans="1:6" x14ac:dyDescent="0.2">
      <c r="A6163" s="5" t="s">
        <v>78</v>
      </c>
      <c r="B6163" s="5" t="s">
        <v>6</v>
      </c>
      <c r="C6163" s="6" t="s">
        <v>46</v>
      </c>
      <c r="D6163" s="6" t="s">
        <v>42</v>
      </c>
      <c r="E6163" s="5">
        <v>1682</v>
      </c>
      <c r="F6163" s="7">
        <v>42460</v>
      </c>
    </row>
    <row r="6164" spans="1:6" x14ac:dyDescent="0.2">
      <c r="A6164" s="5" t="s">
        <v>93</v>
      </c>
      <c r="B6164" s="5" t="s">
        <v>6</v>
      </c>
      <c r="C6164" s="6" t="s">
        <v>20</v>
      </c>
      <c r="D6164" s="6" t="s">
        <v>17</v>
      </c>
      <c r="E6164" s="5">
        <v>1666</v>
      </c>
      <c r="F6164" s="7">
        <v>42460</v>
      </c>
    </row>
    <row r="6165" spans="1:6" x14ac:dyDescent="0.2">
      <c r="A6165" s="5" t="s">
        <v>82</v>
      </c>
      <c r="B6165" s="5" t="s">
        <v>6</v>
      </c>
      <c r="C6165" s="6" t="s">
        <v>10</v>
      </c>
      <c r="D6165" s="6" t="s">
        <v>43</v>
      </c>
      <c r="E6165" s="5">
        <v>1661</v>
      </c>
      <c r="F6165" s="7">
        <v>42460</v>
      </c>
    </row>
    <row r="6166" spans="1:6" x14ac:dyDescent="0.2">
      <c r="A6166" s="5" t="s">
        <v>78</v>
      </c>
      <c r="B6166" s="5" t="s">
        <v>6</v>
      </c>
      <c r="C6166" s="6" t="s">
        <v>18</v>
      </c>
      <c r="D6166" s="6" t="s">
        <v>34</v>
      </c>
      <c r="E6166" s="5">
        <v>1659</v>
      </c>
      <c r="F6166" s="7">
        <v>42460</v>
      </c>
    </row>
    <row r="6167" spans="1:6" x14ac:dyDescent="0.2">
      <c r="A6167" s="5" t="s">
        <v>82</v>
      </c>
      <c r="B6167" s="5" t="s">
        <v>6</v>
      </c>
      <c r="C6167" s="6" t="s">
        <v>10</v>
      </c>
      <c r="D6167" s="6" t="s">
        <v>49</v>
      </c>
      <c r="E6167" s="5">
        <v>1644</v>
      </c>
      <c r="F6167" s="7">
        <v>42460</v>
      </c>
    </row>
    <row r="6168" spans="1:6" x14ac:dyDescent="0.2">
      <c r="A6168" s="5" t="s">
        <v>62</v>
      </c>
      <c r="B6168" s="5" t="s">
        <v>6</v>
      </c>
      <c r="C6168" s="6" t="s">
        <v>11</v>
      </c>
      <c r="D6168" s="6" t="s">
        <v>47</v>
      </c>
      <c r="E6168" s="5">
        <v>1616</v>
      </c>
      <c r="F6168" s="7">
        <v>42460</v>
      </c>
    </row>
    <row r="6169" spans="1:6" x14ac:dyDescent="0.2">
      <c r="A6169" s="5" t="s">
        <v>78</v>
      </c>
      <c r="B6169" s="5" t="s">
        <v>6</v>
      </c>
      <c r="C6169" s="6" t="s">
        <v>16</v>
      </c>
      <c r="D6169" s="6" t="s">
        <v>19</v>
      </c>
      <c r="E6169" s="5">
        <v>1615</v>
      </c>
      <c r="F6169" s="7">
        <v>42460</v>
      </c>
    </row>
    <row r="6170" spans="1:6" x14ac:dyDescent="0.2">
      <c r="A6170" s="5" t="s">
        <v>62</v>
      </c>
      <c r="B6170" s="5" t="s">
        <v>6</v>
      </c>
      <c r="C6170" s="6" t="s">
        <v>11</v>
      </c>
      <c r="D6170" s="6" t="s">
        <v>55</v>
      </c>
      <c r="E6170" s="5">
        <v>1609</v>
      </c>
      <c r="F6170" s="7">
        <v>42460</v>
      </c>
    </row>
    <row r="6171" spans="1:6" x14ac:dyDescent="0.2">
      <c r="A6171" s="5" t="s">
        <v>80</v>
      </c>
      <c r="B6171" s="5" t="s">
        <v>6</v>
      </c>
      <c r="C6171" s="6" t="s">
        <v>13</v>
      </c>
      <c r="D6171" s="6" t="s">
        <v>41</v>
      </c>
      <c r="E6171" s="5">
        <v>1600</v>
      </c>
      <c r="F6171" s="7">
        <v>42460</v>
      </c>
    </row>
    <row r="6172" spans="1:6" x14ac:dyDescent="0.2">
      <c r="A6172" s="5" t="s">
        <v>62</v>
      </c>
      <c r="B6172" s="5" t="s">
        <v>6</v>
      </c>
      <c r="C6172" s="6" t="s">
        <v>18</v>
      </c>
      <c r="D6172" s="6" t="s">
        <v>43</v>
      </c>
      <c r="E6172" s="5">
        <v>1596</v>
      </c>
      <c r="F6172" s="7">
        <v>42460</v>
      </c>
    </row>
    <row r="6173" spans="1:6" x14ac:dyDescent="0.2">
      <c r="A6173" s="5" t="s">
        <v>78</v>
      </c>
      <c r="B6173" s="5" t="s">
        <v>6</v>
      </c>
      <c r="C6173" s="6" t="s">
        <v>10</v>
      </c>
      <c r="D6173" s="6" t="s">
        <v>51</v>
      </c>
      <c r="E6173" s="5">
        <v>1595</v>
      </c>
      <c r="F6173" s="7">
        <v>42460</v>
      </c>
    </row>
    <row r="6174" spans="1:6" x14ac:dyDescent="0.2">
      <c r="A6174" s="5" t="s">
        <v>94</v>
      </c>
      <c r="B6174" s="5" t="s">
        <v>6</v>
      </c>
      <c r="C6174" s="6" t="s">
        <v>15</v>
      </c>
      <c r="D6174" s="6" t="s">
        <v>47</v>
      </c>
      <c r="E6174" s="5">
        <v>1571</v>
      </c>
      <c r="F6174" s="7">
        <v>42460</v>
      </c>
    </row>
    <row r="6175" spans="1:6" x14ac:dyDescent="0.2">
      <c r="A6175" s="5" t="s">
        <v>62</v>
      </c>
      <c r="B6175" s="5" t="s">
        <v>6</v>
      </c>
      <c r="C6175" s="6" t="s">
        <v>11</v>
      </c>
      <c r="D6175" s="6" t="s">
        <v>61</v>
      </c>
      <c r="E6175" s="5">
        <v>1570</v>
      </c>
      <c r="F6175" s="7">
        <v>42460</v>
      </c>
    </row>
    <row r="6176" spans="1:6" x14ac:dyDescent="0.2">
      <c r="A6176" s="5" t="s">
        <v>82</v>
      </c>
      <c r="B6176" s="5" t="s">
        <v>6</v>
      </c>
      <c r="C6176" s="6" t="s">
        <v>10</v>
      </c>
      <c r="D6176" s="6" t="s">
        <v>48</v>
      </c>
      <c r="E6176" s="5">
        <v>1551</v>
      </c>
      <c r="F6176" s="7">
        <v>42460</v>
      </c>
    </row>
    <row r="6177" spans="1:6" x14ac:dyDescent="0.2">
      <c r="A6177" s="5" t="s">
        <v>82</v>
      </c>
      <c r="B6177" s="5" t="s">
        <v>6</v>
      </c>
      <c r="C6177" s="6" t="s">
        <v>24</v>
      </c>
      <c r="D6177" s="6" t="s">
        <v>53</v>
      </c>
      <c r="E6177" s="5">
        <v>1549</v>
      </c>
      <c r="F6177" s="7">
        <v>42460</v>
      </c>
    </row>
    <row r="6178" spans="1:6" x14ac:dyDescent="0.2">
      <c r="A6178" s="5" t="s">
        <v>98</v>
      </c>
      <c r="B6178" s="5" t="s">
        <v>6</v>
      </c>
      <c r="C6178" s="6" t="s">
        <v>54</v>
      </c>
      <c r="D6178" s="6" t="s">
        <v>52</v>
      </c>
      <c r="E6178" s="5">
        <v>1530</v>
      </c>
      <c r="F6178" s="7">
        <v>42460</v>
      </c>
    </row>
    <row r="6179" spans="1:6" x14ac:dyDescent="0.2">
      <c r="A6179" s="5" t="s">
        <v>71</v>
      </c>
      <c r="B6179" s="5" t="s">
        <v>6</v>
      </c>
      <c r="C6179" s="6" t="s">
        <v>35</v>
      </c>
      <c r="D6179" s="6" t="s">
        <v>49</v>
      </c>
      <c r="E6179" s="5">
        <v>1526</v>
      </c>
      <c r="F6179" s="7">
        <v>42460</v>
      </c>
    </row>
    <row r="6180" spans="1:6" x14ac:dyDescent="0.2">
      <c r="A6180" s="5" t="s">
        <v>62</v>
      </c>
      <c r="B6180" s="5" t="s">
        <v>6</v>
      </c>
      <c r="C6180" s="6" t="s">
        <v>16</v>
      </c>
      <c r="D6180" s="6" t="s">
        <v>39</v>
      </c>
      <c r="E6180" s="5">
        <v>1507</v>
      </c>
      <c r="F6180" s="7">
        <v>42460</v>
      </c>
    </row>
    <row r="6181" spans="1:6" x14ac:dyDescent="0.2">
      <c r="A6181" s="5" t="s">
        <v>78</v>
      </c>
      <c r="B6181" s="5" t="s">
        <v>6</v>
      </c>
      <c r="C6181" s="6" t="s">
        <v>31</v>
      </c>
      <c r="D6181" s="6" t="s">
        <v>39</v>
      </c>
      <c r="E6181" s="5">
        <v>1498</v>
      </c>
      <c r="F6181" s="7">
        <v>42460</v>
      </c>
    </row>
    <row r="6182" spans="1:6" x14ac:dyDescent="0.2">
      <c r="A6182" s="5" t="s">
        <v>62</v>
      </c>
      <c r="B6182" s="5" t="s">
        <v>6</v>
      </c>
      <c r="C6182" s="6" t="s">
        <v>16</v>
      </c>
      <c r="D6182" s="6" t="s">
        <v>45</v>
      </c>
      <c r="E6182" s="5">
        <v>1489</v>
      </c>
      <c r="F6182" s="7">
        <v>42460</v>
      </c>
    </row>
    <row r="6183" spans="1:6" x14ac:dyDescent="0.2">
      <c r="A6183" s="5" t="s">
        <v>82</v>
      </c>
      <c r="B6183" s="5" t="s">
        <v>6</v>
      </c>
      <c r="C6183" s="6" t="s">
        <v>36</v>
      </c>
      <c r="D6183" s="6" t="s">
        <v>45</v>
      </c>
      <c r="E6183" s="5">
        <v>1484</v>
      </c>
      <c r="F6183" s="7">
        <v>42460</v>
      </c>
    </row>
    <row r="6184" spans="1:6" x14ac:dyDescent="0.2">
      <c r="A6184" s="5" t="s">
        <v>82</v>
      </c>
      <c r="B6184" s="5" t="s">
        <v>6</v>
      </c>
      <c r="C6184" s="6" t="s">
        <v>20</v>
      </c>
      <c r="D6184" s="6" t="s">
        <v>48</v>
      </c>
      <c r="E6184" s="5">
        <v>1471</v>
      </c>
      <c r="F6184" s="7">
        <v>42460</v>
      </c>
    </row>
    <row r="6185" spans="1:6" x14ac:dyDescent="0.2">
      <c r="A6185" s="5" t="s">
        <v>90</v>
      </c>
      <c r="B6185" s="5" t="s">
        <v>6</v>
      </c>
      <c r="C6185" s="6" t="s">
        <v>36</v>
      </c>
      <c r="D6185" s="6" t="s">
        <v>91</v>
      </c>
      <c r="E6185" s="5">
        <v>1431</v>
      </c>
      <c r="F6185" s="7">
        <v>42460</v>
      </c>
    </row>
    <row r="6186" spans="1:6" x14ac:dyDescent="0.2">
      <c r="A6186" s="5" t="s">
        <v>82</v>
      </c>
      <c r="B6186" s="5" t="s">
        <v>6</v>
      </c>
      <c r="C6186" s="6" t="s">
        <v>10</v>
      </c>
      <c r="D6186" s="6" t="s">
        <v>47</v>
      </c>
      <c r="E6186" s="5">
        <v>1422</v>
      </c>
      <c r="F6186" s="7">
        <v>42460</v>
      </c>
    </row>
    <row r="6187" spans="1:6" x14ac:dyDescent="0.2">
      <c r="A6187" s="5" t="s">
        <v>63</v>
      </c>
      <c r="B6187" s="5" t="s">
        <v>6</v>
      </c>
      <c r="C6187" s="6" t="s">
        <v>9</v>
      </c>
      <c r="D6187" s="6" t="s">
        <v>50</v>
      </c>
      <c r="E6187" s="5">
        <v>1404</v>
      </c>
      <c r="F6187" s="7">
        <v>42460</v>
      </c>
    </row>
    <row r="6188" spans="1:6" x14ac:dyDescent="0.2">
      <c r="A6188" s="5" t="s">
        <v>78</v>
      </c>
      <c r="B6188" s="5" t="s">
        <v>6</v>
      </c>
      <c r="C6188" s="6" t="s">
        <v>36</v>
      </c>
      <c r="D6188" s="6" t="s">
        <v>51</v>
      </c>
      <c r="E6188" s="5">
        <v>1384</v>
      </c>
      <c r="F6188" s="7">
        <v>42460</v>
      </c>
    </row>
    <row r="6189" spans="1:6" x14ac:dyDescent="0.2">
      <c r="A6189" s="5" t="s">
        <v>78</v>
      </c>
      <c r="B6189" s="5" t="s">
        <v>6</v>
      </c>
      <c r="C6189" s="6" t="s">
        <v>16</v>
      </c>
      <c r="D6189" s="6" t="s">
        <v>41</v>
      </c>
      <c r="E6189" s="5">
        <v>1352</v>
      </c>
      <c r="F6189" s="7">
        <v>42460</v>
      </c>
    </row>
    <row r="6190" spans="1:6" x14ac:dyDescent="0.2">
      <c r="A6190" s="5" t="s">
        <v>62</v>
      </c>
      <c r="B6190" s="5" t="s">
        <v>6</v>
      </c>
      <c r="C6190" s="6" t="s">
        <v>11</v>
      </c>
      <c r="D6190" s="6" t="s">
        <v>41</v>
      </c>
      <c r="E6190" s="5">
        <v>1338</v>
      </c>
      <c r="F6190" s="7">
        <v>42460</v>
      </c>
    </row>
    <row r="6191" spans="1:6" x14ac:dyDescent="0.2">
      <c r="A6191" s="5" t="s">
        <v>80</v>
      </c>
      <c r="B6191" s="5" t="s">
        <v>6</v>
      </c>
      <c r="C6191" s="6" t="s">
        <v>20</v>
      </c>
      <c r="D6191" s="6" t="s">
        <v>52</v>
      </c>
      <c r="E6191" s="5">
        <v>1324</v>
      </c>
      <c r="F6191" s="7">
        <v>42460</v>
      </c>
    </row>
    <row r="6192" spans="1:6" x14ac:dyDescent="0.2">
      <c r="A6192" s="5" t="s">
        <v>62</v>
      </c>
      <c r="B6192" s="5" t="s">
        <v>6</v>
      </c>
      <c r="C6192" s="6" t="s">
        <v>9</v>
      </c>
      <c r="D6192" s="6" t="s">
        <v>44</v>
      </c>
      <c r="E6192" s="5">
        <v>1321</v>
      </c>
      <c r="F6192" s="7">
        <v>42460</v>
      </c>
    </row>
    <row r="6193" spans="1:6" x14ac:dyDescent="0.2">
      <c r="A6193" s="5" t="s">
        <v>82</v>
      </c>
      <c r="B6193" s="5" t="s">
        <v>6</v>
      </c>
      <c r="C6193" s="6" t="s">
        <v>13</v>
      </c>
      <c r="D6193" s="6" t="s">
        <v>53</v>
      </c>
      <c r="E6193" s="5">
        <v>1320</v>
      </c>
      <c r="F6193" s="7">
        <v>42460</v>
      </c>
    </row>
    <row r="6194" spans="1:6" x14ac:dyDescent="0.2">
      <c r="A6194" s="5" t="s">
        <v>29</v>
      </c>
      <c r="B6194" s="5" t="s">
        <v>6</v>
      </c>
      <c r="C6194" s="6" t="s">
        <v>25</v>
      </c>
      <c r="D6194" s="6" t="s">
        <v>8</v>
      </c>
      <c r="E6194" s="5">
        <v>1316</v>
      </c>
      <c r="F6194" s="7">
        <v>42460</v>
      </c>
    </row>
    <row r="6195" spans="1:6" x14ac:dyDescent="0.2">
      <c r="A6195" s="5" t="s">
        <v>62</v>
      </c>
      <c r="B6195" s="5" t="s">
        <v>6</v>
      </c>
      <c r="C6195" s="6" t="s">
        <v>46</v>
      </c>
      <c r="D6195" s="6" t="s">
        <v>48</v>
      </c>
      <c r="E6195" s="5">
        <v>1299</v>
      </c>
      <c r="F6195" s="7">
        <v>42460</v>
      </c>
    </row>
    <row r="6196" spans="1:6" x14ac:dyDescent="0.2">
      <c r="A6196" s="5" t="s">
        <v>78</v>
      </c>
      <c r="B6196" s="5" t="s">
        <v>6</v>
      </c>
      <c r="C6196" s="6" t="s">
        <v>16</v>
      </c>
      <c r="D6196" s="6" t="s">
        <v>74</v>
      </c>
      <c r="E6196" s="5">
        <v>1296</v>
      </c>
      <c r="F6196" s="7">
        <v>42460</v>
      </c>
    </row>
    <row r="6197" spans="1:6" x14ac:dyDescent="0.2">
      <c r="A6197" s="5" t="s">
        <v>78</v>
      </c>
      <c r="B6197" s="5" t="s">
        <v>6</v>
      </c>
      <c r="C6197" s="6" t="s">
        <v>16</v>
      </c>
      <c r="D6197" s="6" t="s">
        <v>47</v>
      </c>
      <c r="E6197" s="5">
        <v>1294</v>
      </c>
      <c r="F6197" s="7">
        <v>42460</v>
      </c>
    </row>
    <row r="6198" spans="1:6" x14ac:dyDescent="0.2">
      <c r="A6198" s="5" t="s">
        <v>98</v>
      </c>
      <c r="B6198" s="5" t="s">
        <v>6</v>
      </c>
      <c r="C6198" s="6" t="s">
        <v>35</v>
      </c>
      <c r="D6198" s="6" t="s">
        <v>65</v>
      </c>
      <c r="E6198" s="5">
        <v>1293</v>
      </c>
      <c r="F6198" s="7">
        <v>42460</v>
      </c>
    </row>
    <row r="6199" spans="1:6" x14ac:dyDescent="0.2">
      <c r="A6199" s="5" t="s">
        <v>98</v>
      </c>
      <c r="B6199" s="5" t="s">
        <v>6</v>
      </c>
      <c r="C6199" s="6" t="s">
        <v>9</v>
      </c>
      <c r="D6199" s="6" t="s">
        <v>74</v>
      </c>
      <c r="E6199" s="5">
        <v>1293</v>
      </c>
      <c r="F6199" s="7">
        <v>42460</v>
      </c>
    </row>
    <row r="6200" spans="1:6" x14ac:dyDescent="0.2">
      <c r="A6200" s="5" t="s">
        <v>79</v>
      </c>
      <c r="B6200" s="5" t="s">
        <v>6</v>
      </c>
      <c r="C6200" s="6" t="s">
        <v>20</v>
      </c>
      <c r="D6200" s="6" t="s">
        <v>41</v>
      </c>
      <c r="E6200" s="5">
        <v>1268</v>
      </c>
      <c r="F6200" s="7">
        <v>42460</v>
      </c>
    </row>
    <row r="6201" spans="1:6" x14ac:dyDescent="0.2">
      <c r="A6201" s="5" t="s">
        <v>78</v>
      </c>
      <c r="B6201" s="5" t="s">
        <v>6</v>
      </c>
      <c r="C6201" s="6" t="s">
        <v>46</v>
      </c>
      <c r="D6201" s="6" t="s">
        <v>45</v>
      </c>
      <c r="E6201" s="5">
        <v>1262</v>
      </c>
      <c r="F6201" s="7">
        <v>42460</v>
      </c>
    </row>
    <row r="6202" spans="1:6" x14ac:dyDescent="0.2">
      <c r="A6202" s="5" t="s">
        <v>86</v>
      </c>
      <c r="B6202" s="5" t="s">
        <v>6</v>
      </c>
      <c r="C6202" s="6" t="s">
        <v>64</v>
      </c>
      <c r="D6202" s="6" t="s">
        <v>12</v>
      </c>
      <c r="E6202" s="5">
        <v>1258</v>
      </c>
      <c r="F6202" s="7">
        <v>42460</v>
      </c>
    </row>
    <row r="6203" spans="1:6" x14ac:dyDescent="0.2">
      <c r="A6203" s="5" t="s">
        <v>63</v>
      </c>
      <c r="B6203" s="5" t="s">
        <v>6</v>
      </c>
      <c r="C6203" s="6" t="s">
        <v>25</v>
      </c>
      <c r="D6203" s="6" t="s">
        <v>49</v>
      </c>
      <c r="E6203" s="5">
        <v>1256</v>
      </c>
      <c r="F6203" s="7">
        <v>42460</v>
      </c>
    </row>
    <row r="6204" spans="1:6" x14ac:dyDescent="0.2">
      <c r="A6204" s="5" t="s">
        <v>82</v>
      </c>
      <c r="B6204" s="5" t="s">
        <v>6</v>
      </c>
      <c r="C6204" s="6" t="s">
        <v>33</v>
      </c>
      <c r="D6204" s="6" t="s">
        <v>47</v>
      </c>
      <c r="E6204" s="5">
        <v>1242</v>
      </c>
      <c r="F6204" s="7">
        <v>42460</v>
      </c>
    </row>
    <row r="6205" spans="1:6" x14ac:dyDescent="0.2">
      <c r="A6205" s="5" t="s">
        <v>82</v>
      </c>
      <c r="B6205" s="5" t="s">
        <v>6</v>
      </c>
      <c r="C6205" s="6" t="s">
        <v>37</v>
      </c>
      <c r="D6205" s="6" t="s">
        <v>44</v>
      </c>
      <c r="E6205" s="5">
        <v>1216</v>
      </c>
      <c r="F6205" s="7">
        <v>42460</v>
      </c>
    </row>
    <row r="6206" spans="1:6" x14ac:dyDescent="0.2">
      <c r="A6206" s="5" t="s">
        <v>63</v>
      </c>
      <c r="B6206" s="5" t="s">
        <v>6</v>
      </c>
      <c r="C6206" s="6" t="s">
        <v>25</v>
      </c>
      <c r="D6206" s="6" t="s">
        <v>48</v>
      </c>
      <c r="E6206" s="5">
        <v>1215</v>
      </c>
      <c r="F6206" s="7">
        <v>42460</v>
      </c>
    </row>
    <row r="6207" spans="1:6" x14ac:dyDescent="0.2">
      <c r="A6207" s="5" t="s">
        <v>62</v>
      </c>
      <c r="B6207" s="5" t="s">
        <v>6</v>
      </c>
      <c r="C6207" s="6" t="s">
        <v>20</v>
      </c>
      <c r="D6207" s="6" t="s">
        <v>45</v>
      </c>
      <c r="E6207" s="5">
        <v>1200</v>
      </c>
      <c r="F6207" s="7">
        <v>42460</v>
      </c>
    </row>
    <row r="6208" spans="1:6" x14ac:dyDescent="0.2">
      <c r="A6208" s="5" t="s">
        <v>78</v>
      </c>
      <c r="B6208" s="5" t="s">
        <v>6</v>
      </c>
      <c r="C6208" s="6" t="s">
        <v>18</v>
      </c>
      <c r="D6208" s="6" t="s">
        <v>49</v>
      </c>
      <c r="E6208" s="5">
        <v>1189</v>
      </c>
      <c r="F6208" s="7">
        <v>42460</v>
      </c>
    </row>
    <row r="6209" spans="1:6" x14ac:dyDescent="0.2">
      <c r="A6209" s="5" t="s">
        <v>63</v>
      </c>
      <c r="B6209" s="5" t="s">
        <v>6</v>
      </c>
      <c r="C6209" s="6" t="s">
        <v>9</v>
      </c>
      <c r="D6209" s="6" t="s">
        <v>47</v>
      </c>
      <c r="E6209" s="5">
        <v>1186</v>
      </c>
      <c r="F6209" s="7">
        <v>42460</v>
      </c>
    </row>
    <row r="6210" spans="1:6" x14ac:dyDescent="0.2">
      <c r="A6210" s="5" t="s">
        <v>63</v>
      </c>
      <c r="B6210" s="5" t="s">
        <v>6</v>
      </c>
      <c r="C6210" s="6" t="s">
        <v>25</v>
      </c>
      <c r="D6210" s="6" t="s">
        <v>52</v>
      </c>
      <c r="E6210" s="5">
        <v>1174</v>
      </c>
      <c r="F6210" s="7">
        <v>42460</v>
      </c>
    </row>
    <row r="6211" spans="1:6" x14ac:dyDescent="0.2">
      <c r="A6211" s="5" t="s">
        <v>62</v>
      </c>
      <c r="B6211" s="5" t="s">
        <v>6</v>
      </c>
      <c r="C6211" s="6" t="s">
        <v>9</v>
      </c>
      <c r="D6211" s="6" t="s">
        <v>42</v>
      </c>
      <c r="E6211" s="5">
        <v>1164</v>
      </c>
      <c r="F6211" s="7">
        <v>42460</v>
      </c>
    </row>
    <row r="6212" spans="1:6" x14ac:dyDescent="0.2">
      <c r="A6212" s="5" t="s">
        <v>80</v>
      </c>
      <c r="B6212" s="5" t="s">
        <v>6</v>
      </c>
      <c r="C6212" s="6" t="s">
        <v>16</v>
      </c>
      <c r="D6212" s="6" t="s">
        <v>41</v>
      </c>
      <c r="E6212" s="5">
        <v>1163</v>
      </c>
      <c r="F6212" s="7">
        <v>42460</v>
      </c>
    </row>
    <row r="6213" spans="1:6" x14ac:dyDescent="0.2">
      <c r="A6213" s="5" t="s">
        <v>63</v>
      </c>
      <c r="B6213" s="5" t="s">
        <v>6</v>
      </c>
      <c r="C6213" s="6" t="s">
        <v>7</v>
      </c>
      <c r="D6213" s="6" t="s">
        <v>50</v>
      </c>
      <c r="E6213" s="5">
        <v>1149</v>
      </c>
      <c r="F6213" s="7">
        <v>42460</v>
      </c>
    </row>
    <row r="6214" spans="1:6" x14ac:dyDescent="0.2">
      <c r="A6214" s="5" t="s">
        <v>80</v>
      </c>
      <c r="B6214" s="5" t="s">
        <v>6</v>
      </c>
      <c r="C6214" s="6" t="s">
        <v>14</v>
      </c>
      <c r="D6214" s="6" t="s">
        <v>41</v>
      </c>
      <c r="E6214" s="5">
        <v>1143</v>
      </c>
      <c r="F6214" s="7">
        <v>42460</v>
      </c>
    </row>
    <row r="6215" spans="1:6" x14ac:dyDescent="0.2">
      <c r="A6215" s="5" t="s">
        <v>82</v>
      </c>
      <c r="B6215" s="5" t="s">
        <v>6</v>
      </c>
      <c r="C6215" s="6" t="s">
        <v>35</v>
      </c>
      <c r="D6215" s="6" t="s">
        <v>47</v>
      </c>
      <c r="E6215" s="5">
        <v>1139</v>
      </c>
      <c r="F6215" s="7">
        <v>42460</v>
      </c>
    </row>
    <row r="6216" spans="1:6" x14ac:dyDescent="0.2">
      <c r="A6216" s="5" t="s">
        <v>94</v>
      </c>
      <c r="B6216" s="5" t="s">
        <v>6</v>
      </c>
      <c r="C6216" s="6" t="s">
        <v>54</v>
      </c>
      <c r="D6216" s="6" t="s">
        <v>44</v>
      </c>
      <c r="E6216" s="5">
        <v>1134</v>
      </c>
      <c r="F6216" s="7">
        <v>42460</v>
      </c>
    </row>
    <row r="6217" spans="1:6" x14ac:dyDescent="0.2">
      <c r="A6217" s="5" t="s">
        <v>93</v>
      </c>
      <c r="B6217" s="5" t="s">
        <v>6</v>
      </c>
      <c r="C6217" s="6" t="s">
        <v>54</v>
      </c>
      <c r="D6217" s="6" t="s">
        <v>12</v>
      </c>
      <c r="E6217" s="5">
        <v>1132</v>
      </c>
      <c r="F6217" s="7">
        <v>42460</v>
      </c>
    </row>
    <row r="6218" spans="1:6" x14ac:dyDescent="0.2">
      <c r="A6218" s="5" t="s">
        <v>94</v>
      </c>
      <c r="B6218" s="5" t="s">
        <v>6</v>
      </c>
      <c r="C6218" s="6" t="s">
        <v>15</v>
      </c>
      <c r="D6218" s="6" t="s">
        <v>26</v>
      </c>
      <c r="E6218" s="5">
        <v>1132</v>
      </c>
      <c r="F6218" s="7">
        <v>42460</v>
      </c>
    </row>
    <row r="6219" spans="1:6" x14ac:dyDescent="0.2">
      <c r="A6219" s="5" t="s">
        <v>63</v>
      </c>
      <c r="B6219" s="5" t="s">
        <v>6</v>
      </c>
      <c r="C6219" s="6" t="s">
        <v>9</v>
      </c>
      <c r="D6219" s="6" t="s">
        <v>48</v>
      </c>
      <c r="E6219" s="5">
        <v>1116</v>
      </c>
      <c r="F6219" s="7">
        <v>42460</v>
      </c>
    </row>
    <row r="6220" spans="1:6" x14ac:dyDescent="0.2">
      <c r="A6220" s="5" t="s">
        <v>58</v>
      </c>
      <c r="B6220" s="5" t="s">
        <v>6</v>
      </c>
      <c r="C6220" s="6" t="s">
        <v>33</v>
      </c>
      <c r="D6220" s="6" t="s">
        <v>12</v>
      </c>
      <c r="E6220" s="5">
        <v>1104</v>
      </c>
      <c r="F6220" s="7">
        <v>42460</v>
      </c>
    </row>
    <row r="6221" spans="1:6" x14ac:dyDescent="0.2">
      <c r="A6221" s="5" t="s">
        <v>82</v>
      </c>
      <c r="B6221" s="5" t="s">
        <v>6</v>
      </c>
      <c r="C6221" s="6" t="s">
        <v>20</v>
      </c>
      <c r="D6221" s="6" t="s">
        <v>47</v>
      </c>
      <c r="E6221" s="5">
        <v>1101</v>
      </c>
      <c r="F6221" s="7">
        <v>42460</v>
      </c>
    </row>
    <row r="6222" spans="1:6" x14ac:dyDescent="0.2">
      <c r="A6222" s="5" t="s">
        <v>5</v>
      </c>
      <c r="B6222" s="5" t="s">
        <v>6</v>
      </c>
      <c r="C6222" s="6" t="s">
        <v>18</v>
      </c>
      <c r="D6222" s="6" t="s">
        <v>12</v>
      </c>
      <c r="E6222" s="5">
        <v>1099</v>
      </c>
      <c r="F6222" s="7">
        <v>42460</v>
      </c>
    </row>
    <row r="6223" spans="1:6" x14ac:dyDescent="0.2">
      <c r="A6223" s="5" t="s">
        <v>93</v>
      </c>
      <c r="B6223" s="5" t="s">
        <v>6</v>
      </c>
      <c r="C6223" s="6" t="s">
        <v>31</v>
      </c>
      <c r="D6223" s="6" t="s">
        <v>28</v>
      </c>
      <c r="E6223" s="5">
        <v>1070</v>
      </c>
      <c r="F6223" s="7">
        <v>42460</v>
      </c>
    </row>
    <row r="6224" spans="1:6" x14ac:dyDescent="0.2">
      <c r="A6224" s="5" t="s">
        <v>78</v>
      </c>
      <c r="B6224" s="5" t="s">
        <v>6</v>
      </c>
      <c r="C6224" s="6" t="s">
        <v>10</v>
      </c>
      <c r="D6224" s="6" t="s">
        <v>45</v>
      </c>
      <c r="E6224" s="5">
        <v>1046</v>
      </c>
      <c r="F6224" s="7">
        <v>42460</v>
      </c>
    </row>
    <row r="6225" spans="1:6" x14ac:dyDescent="0.2">
      <c r="A6225" s="5" t="s">
        <v>94</v>
      </c>
      <c r="B6225" s="5" t="s">
        <v>6</v>
      </c>
      <c r="C6225" s="6" t="s">
        <v>20</v>
      </c>
      <c r="D6225" s="6" t="s">
        <v>34</v>
      </c>
      <c r="E6225" s="5">
        <v>1033</v>
      </c>
      <c r="F6225" s="7">
        <v>42460</v>
      </c>
    </row>
    <row r="6226" spans="1:6" x14ac:dyDescent="0.2">
      <c r="A6226" s="5" t="s">
        <v>62</v>
      </c>
      <c r="B6226" s="5" t="s">
        <v>6</v>
      </c>
      <c r="C6226" s="6" t="s">
        <v>16</v>
      </c>
      <c r="D6226" s="6" t="s">
        <v>61</v>
      </c>
      <c r="E6226" s="5">
        <v>1028</v>
      </c>
      <c r="F6226" s="7">
        <v>42460</v>
      </c>
    </row>
    <row r="6227" spans="1:6" x14ac:dyDescent="0.2">
      <c r="A6227" s="5" t="s">
        <v>78</v>
      </c>
      <c r="B6227" s="5" t="s">
        <v>6</v>
      </c>
      <c r="C6227" s="6" t="s">
        <v>36</v>
      </c>
      <c r="D6227" s="6" t="s">
        <v>19</v>
      </c>
      <c r="E6227" s="5">
        <v>1023</v>
      </c>
      <c r="F6227" s="7">
        <v>42460</v>
      </c>
    </row>
    <row r="6228" spans="1:6" x14ac:dyDescent="0.2">
      <c r="A6228" s="5" t="s">
        <v>78</v>
      </c>
      <c r="B6228" s="5" t="s">
        <v>6</v>
      </c>
      <c r="C6228" s="6" t="s">
        <v>13</v>
      </c>
      <c r="D6228" s="6" t="s">
        <v>34</v>
      </c>
      <c r="E6228" s="5">
        <v>1020</v>
      </c>
      <c r="F6228" s="7">
        <v>42460</v>
      </c>
    </row>
    <row r="6229" spans="1:6" x14ac:dyDescent="0.2">
      <c r="A6229" s="5" t="s">
        <v>29</v>
      </c>
      <c r="B6229" s="5" t="s">
        <v>6</v>
      </c>
      <c r="C6229" s="6" t="s">
        <v>35</v>
      </c>
      <c r="D6229" s="6" t="s">
        <v>12</v>
      </c>
      <c r="E6229" s="5">
        <v>1010</v>
      </c>
      <c r="F6229" s="7">
        <v>42460</v>
      </c>
    </row>
    <row r="6230" spans="1:6" x14ac:dyDescent="0.2">
      <c r="A6230" s="5" t="s">
        <v>79</v>
      </c>
      <c r="B6230" s="5" t="s">
        <v>6</v>
      </c>
      <c r="C6230" s="6" t="s">
        <v>25</v>
      </c>
      <c r="D6230" s="6" t="s">
        <v>40</v>
      </c>
      <c r="E6230" s="5">
        <v>1002</v>
      </c>
      <c r="F6230" s="7">
        <v>42460</v>
      </c>
    </row>
    <row r="6231" spans="1:6" x14ac:dyDescent="0.2">
      <c r="A6231" s="5" t="s">
        <v>93</v>
      </c>
      <c r="B6231" s="5" t="s">
        <v>6</v>
      </c>
      <c r="C6231" s="6" t="s">
        <v>20</v>
      </c>
      <c r="D6231" s="6" t="s">
        <v>19</v>
      </c>
      <c r="E6231" s="5">
        <v>1000</v>
      </c>
      <c r="F6231" s="7">
        <v>42460</v>
      </c>
    </row>
    <row r="6232" spans="1:6" x14ac:dyDescent="0.2">
      <c r="A6232" s="5" t="s">
        <v>80</v>
      </c>
      <c r="B6232" s="5" t="s">
        <v>6</v>
      </c>
      <c r="C6232" s="6" t="s">
        <v>9</v>
      </c>
      <c r="D6232" s="6" t="s">
        <v>52</v>
      </c>
      <c r="E6232" s="5">
        <v>995</v>
      </c>
      <c r="F6232" s="7">
        <v>42460</v>
      </c>
    </row>
    <row r="6233" spans="1:6" x14ac:dyDescent="0.2">
      <c r="A6233" s="5" t="s">
        <v>63</v>
      </c>
      <c r="B6233" s="5" t="s">
        <v>6</v>
      </c>
      <c r="C6233" s="6" t="s">
        <v>25</v>
      </c>
      <c r="D6233" s="6" t="s">
        <v>44</v>
      </c>
      <c r="E6233" s="5">
        <v>989</v>
      </c>
      <c r="F6233" s="7">
        <v>42460</v>
      </c>
    </row>
    <row r="6234" spans="1:6" x14ac:dyDescent="0.2">
      <c r="A6234" s="5" t="s">
        <v>98</v>
      </c>
      <c r="B6234" s="5" t="s">
        <v>6</v>
      </c>
      <c r="C6234" s="6" t="s">
        <v>7</v>
      </c>
      <c r="D6234" s="6" t="s">
        <v>65</v>
      </c>
      <c r="E6234" s="5">
        <v>986</v>
      </c>
      <c r="F6234" s="7">
        <v>42460</v>
      </c>
    </row>
    <row r="6235" spans="1:6" x14ac:dyDescent="0.2">
      <c r="A6235" s="5" t="s">
        <v>63</v>
      </c>
      <c r="B6235" s="5" t="s">
        <v>6</v>
      </c>
      <c r="C6235" s="6" t="s">
        <v>7</v>
      </c>
      <c r="D6235" s="6" t="s">
        <v>41</v>
      </c>
      <c r="E6235" s="5">
        <v>966</v>
      </c>
      <c r="F6235" s="7">
        <v>42460</v>
      </c>
    </row>
    <row r="6236" spans="1:6" x14ac:dyDescent="0.2">
      <c r="A6236" s="5" t="s">
        <v>78</v>
      </c>
      <c r="B6236" s="5" t="s">
        <v>6</v>
      </c>
      <c r="C6236" s="6" t="s">
        <v>20</v>
      </c>
      <c r="D6236" s="6" t="s">
        <v>72</v>
      </c>
      <c r="E6236" s="5">
        <v>958</v>
      </c>
      <c r="F6236" s="7">
        <v>42460</v>
      </c>
    </row>
    <row r="6237" spans="1:6" x14ac:dyDescent="0.2">
      <c r="A6237" s="5" t="s">
        <v>82</v>
      </c>
      <c r="B6237" s="5" t="s">
        <v>6</v>
      </c>
      <c r="C6237" s="6" t="s">
        <v>35</v>
      </c>
      <c r="D6237" s="6" t="s">
        <v>56</v>
      </c>
      <c r="E6237" s="5">
        <v>955</v>
      </c>
      <c r="F6237" s="7">
        <v>42460</v>
      </c>
    </row>
    <row r="6238" spans="1:6" x14ac:dyDescent="0.2">
      <c r="A6238" s="5" t="s">
        <v>78</v>
      </c>
      <c r="B6238" s="5" t="s">
        <v>6</v>
      </c>
      <c r="C6238" s="6" t="s">
        <v>36</v>
      </c>
      <c r="D6238" s="6" t="s">
        <v>49</v>
      </c>
      <c r="E6238" s="5">
        <v>951</v>
      </c>
      <c r="F6238" s="7">
        <v>42460</v>
      </c>
    </row>
    <row r="6239" spans="1:6" x14ac:dyDescent="0.2">
      <c r="A6239" s="5" t="s">
        <v>80</v>
      </c>
      <c r="B6239" s="5" t="s">
        <v>6</v>
      </c>
      <c r="C6239" s="6" t="s">
        <v>36</v>
      </c>
      <c r="D6239" s="6" t="s">
        <v>28</v>
      </c>
      <c r="E6239" s="5">
        <v>950</v>
      </c>
      <c r="F6239" s="7">
        <v>42460</v>
      </c>
    </row>
    <row r="6240" spans="1:6" x14ac:dyDescent="0.2">
      <c r="A6240" s="5" t="s">
        <v>82</v>
      </c>
      <c r="B6240" s="5" t="s">
        <v>6</v>
      </c>
      <c r="C6240" s="6" t="s">
        <v>37</v>
      </c>
      <c r="D6240" s="6" t="s">
        <v>17</v>
      </c>
      <c r="E6240" s="5">
        <v>944</v>
      </c>
      <c r="F6240" s="7">
        <v>42460</v>
      </c>
    </row>
    <row r="6241" spans="1:6" x14ac:dyDescent="0.2">
      <c r="A6241" s="5" t="s">
        <v>63</v>
      </c>
      <c r="B6241" s="5" t="s">
        <v>6</v>
      </c>
      <c r="C6241" s="6" t="s">
        <v>25</v>
      </c>
      <c r="D6241" s="6" t="s">
        <v>51</v>
      </c>
      <c r="E6241" s="5">
        <v>939</v>
      </c>
      <c r="F6241" s="7">
        <v>42460</v>
      </c>
    </row>
    <row r="6242" spans="1:6" x14ac:dyDescent="0.2">
      <c r="A6242" s="5" t="s">
        <v>80</v>
      </c>
      <c r="B6242" s="5" t="s">
        <v>6</v>
      </c>
      <c r="C6242" s="6" t="s">
        <v>36</v>
      </c>
      <c r="D6242" s="6" t="s">
        <v>12</v>
      </c>
      <c r="E6242" s="5">
        <v>932</v>
      </c>
      <c r="F6242" s="7">
        <v>42460</v>
      </c>
    </row>
    <row r="6243" spans="1:6" x14ac:dyDescent="0.2">
      <c r="A6243" s="5" t="s">
        <v>93</v>
      </c>
      <c r="B6243" s="5" t="s">
        <v>6</v>
      </c>
      <c r="C6243" s="6" t="s">
        <v>18</v>
      </c>
      <c r="D6243" s="6" t="s">
        <v>19</v>
      </c>
      <c r="E6243" s="5">
        <v>931</v>
      </c>
      <c r="F6243" s="7">
        <v>42460</v>
      </c>
    </row>
    <row r="6244" spans="1:6" x14ac:dyDescent="0.2">
      <c r="A6244" s="5" t="s">
        <v>93</v>
      </c>
      <c r="B6244" s="5" t="s">
        <v>6</v>
      </c>
      <c r="C6244" s="6" t="s">
        <v>16</v>
      </c>
      <c r="D6244" s="6" t="s">
        <v>19</v>
      </c>
      <c r="E6244" s="5">
        <v>929</v>
      </c>
      <c r="F6244" s="7">
        <v>42460</v>
      </c>
    </row>
    <row r="6245" spans="1:6" x14ac:dyDescent="0.2">
      <c r="A6245" s="5" t="s">
        <v>98</v>
      </c>
      <c r="B6245" s="5" t="s">
        <v>6</v>
      </c>
      <c r="C6245" s="6" t="s">
        <v>7</v>
      </c>
      <c r="D6245" s="6" t="s">
        <v>75</v>
      </c>
      <c r="E6245" s="5">
        <v>900</v>
      </c>
      <c r="F6245" s="7">
        <v>42460</v>
      </c>
    </row>
    <row r="6246" spans="1:6" x14ac:dyDescent="0.2">
      <c r="A6246" s="5" t="s">
        <v>82</v>
      </c>
      <c r="B6246" s="5" t="s">
        <v>6</v>
      </c>
      <c r="C6246" s="6" t="s">
        <v>10</v>
      </c>
      <c r="D6246" s="6" t="s">
        <v>41</v>
      </c>
      <c r="E6246" s="5">
        <v>896</v>
      </c>
      <c r="F6246" s="7">
        <v>42460</v>
      </c>
    </row>
    <row r="6247" spans="1:6" x14ac:dyDescent="0.2">
      <c r="A6247" s="5" t="s">
        <v>58</v>
      </c>
      <c r="B6247" s="5" t="s">
        <v>6</v>
      </c>
      <c r="C6247" s="6" t="s">
        <v>33</v>
      </c>
      <c r="D6247" s="6" t="s">
        <v>39</v>
      </c>
      <c r="E6247" s="5">
        <v>893</v>
      </c>
      <c r="F6247" s="7">
        <v>42460</v>
      </c>
    </row>
    <row r="6248" spans="1:6" x14ac:dyDescent="0.2">
      <c r="A6248" s="5" t="s">
        <v>82</v>
      </c>
      <c r="B6248" s="5" t="s">
        <v>6</v>
      </c>
      <c r="C6248" s="6" t="s">
        <v>14</v>
      </c>
      <c r="D6248" s="6" t="s">
        <v>45</v>
      </c>
      <c r="E6248" s="5">
        <v>885</v>
      </c>
      <c r="F6248" s="7">
        <v>42460</v>
      </c>
    </row>
    <row r="6249" spans="1:6" x14ac:dyDescent="0.2">
      <c r="A6249" s="5" t="s">
        <v>62</v>
      </c>
      <c r="B6249" s="5" t="s">
        <v>6</v>
      </c>
      <c r="C6249" s="6" t="s">
        <v>13</v>
      </c>
      <c r="D6249" s="6" t="s">
        <v>43</v>
      </c>
      <c r="E6249" s="5">
        <v>875</v>
      </c>
      <c r="F6249" s="7">
        <v>42460</v>
      </c>
    </row>
    <row r="6250" spans="1:6" x14ac:dyDescent="0.2">
      <c r="A6250" s="5" t="s">
        <v>90</v>
      </c>
      <c r="B6250" s="5" t="s">
        <v>6</v>
      </c>
      <c r="C6250" s="6" t="s">
        <v>36</v>
      </c>
      <c r="D6250" s="6" t="s">
        <v>73</v>
      </c>
      <c r="E6250" s="5">
        <v>875</v>
      </c>
      <c r="F6250" s="7">
        <v>42460</v>
      </c>
    </row>
    <row r="6251" spans="1:6" x14ac:dyDescent="0.2">
      <c r="A6251" s="5" t="s">
        <v>86</v>
      </c>
      <c r="B6251" s="5" t="s">
        <v>6</v>
      </c>
      <c r="C6251" s="6" t="s">
        <v>64</v>
      </c>
      <c r="D6251" s="6" t="s">
        <v>19</v>
      </c>
      <c r="E6251" s="5">
        <v>848</v>
      </c>
      <c r="F6251" s="7">
        <v>42460</v>
      </c>
    </row>
    <row r="6252" spans="1:6" x14ac:dyDescent="0.2">
      <c r="A6252" s="5" t="s">
        <v>62</v>
      </c>
      <c r="B6252" s="5" t="s">
        <v>6</v>
      </c>
      <c r="C6252" s="6" t="s">
        <v>18</v>
      </c>
      <c r="D6252" s="6" t="s">
        <v>51</v>
      </c>
      <c r="E6252" s="5">
        <v>843</v>
      </c>
      <c r="F6252" s="7">
        <v>42460</v>
      </c>
    </row>
    <row r="6253" spans="1:6" x14ac:dyDescent="0.2">
      <c r="A6253" s="5" t="s">
        <v>78</v>
      </c>
      <c r="B6253" s="5" t="s">
        <v>6</v>
      </c>
      <c r="C6253" s="6" t="s">
        <v>16</v>
      </c>
      <c r="D6253" s="6" t="s">
        <v>53</v>
      </c>
      <c r="E6253" s="5">
        <v>841</v>
      </c>
      <c r="F6253" s="7">
        <v>42460</v>
      </c>
    </row>
    <row r="6254" spans="1:6" x14ac:dyDescent="0.2">
      <c r="A6254" s="5" t="s">
        <v>78</v>
      </c>
      <c r="B6254" s="5" t="s">
        <v>6</v>
      </c>
      <c r="C6254" s="6" t="s">
        <v>14</v>
      </c>
      <c r="D6254" s="6" t="s">
        <v>45</v>
      </c>
      <c r="E6254" s="5">
        <v>819</v>
      </c>
      <c r="F6254" s="7">
        <v>42460</v>
      </c>
    </row>
    <row r="6255" spans="1:6" x14ac:dyDescent="0.2">
      <c r="A6255" s="5" t="s">
        <v>93</v>
      </c>
      <c r="B6255" s="5" t="s">
        <v>6</v>
      </c>
      <c r="C6255" s="6" t="s">
        <v>13</v>
      </c>
      <c r="D6255" s="6" t="s">
        <v>28</v>
      </c>
      <c r="E6255" s="5">
        <v>788</v>
      </c>
      <c r="F6255" s="7">
        <v>42460</v>
      </c>
    </row>
    <row r="6256" spans="1:6" x14ac:dyDescent="0.2">
      <c r="A6256" s="5" t="s">
        <v>78</v>
      </c>
      <c r="B6256" s="5" t="s">
        <v>6</v>
      </c>
      <c r="C6256" s="6" t="s">
        <v>14</v>
      </c>
      <c r="D6256" s="6" t="s">
        <v>52</v>
      </c>
      <c r="E6256" s="5">
        <v>783</v>
      </c>
      <c r="F6256" s="7">
        <v>42460</v>
      </c>
    </row>
    <row r="6257" spans="1:6" x14ac:dyDescent="0.2">
      <c r="A6257" s="5" t="s">
        <v>78</v>
      </c>
      <c r="B6257" s="5" t="s">
        <v>6</v>
      </c>
      <c r="C6257" s="6" t="s">
        <v>20</v>
      </c>
      <c r="D6257" s="6" t="s">
        <v>51</v>
      </c>
      <c r="E6257" s="5">
        <v>770</v>
      </c>
      <c r="F6257" s="7">
        <v>42460</v>
      </c>
    </row>
    <row r="6258" spans="1:6" x14ac:dyDescent="0.2">
      <c r="A6258" s="5" t="s">
        <v>82</v>
      </c>
      <c r="B6258" s="5" t="s">
        <v>6</v>
      </c>
      <c r="C6258" s="6" t="s">
        <v>9</v>
      </c>
      <c r="D6258" s="6" t="s">
        <v>56</v>
      </c>
      <c r="E6258" s="5">
        <v>765</v>
      </c>
      <c r="F6258" s="7">
        <v>42460</v>
      </c>
    </row>
    <row r="6259" spans="1:6" x14ac:dyDescent="0.2">
      <c r="A6259" s="5" t="s">
        <v>80</v>
      </c>
      <c r="B6259" s="5" t="s">
        <v>6</v>
      </c>
      <c r="C6259" s="6" t="s">
        <v>10</v>
      </c>
      <c r="D6259" s="6" t="s">
        <v>41</v>
      </c>
      <c r="E6259" s="5">
        <v>762</v>
      </c>
      <c r="F6259" s="7">
        <v>42460</v>
      </c>
    </row>
    <row r="6260" spans="1:6" x14ac:dyDescent="0.2">
      <c r="A6260" s="5" t="s">
        <v>78</v>
      </c>
      <c r="B6260" s="5" t="s">
        <v>6</v>
      </c>
      <c r="C6260" s="6" t="s">
        <v>10</v>
      </c>
      <c r="D6260" s="6" t="s">
        <v>52</v>
      </c>
      <c r="E6260" s="5">
        <v>756</v>
      </c>
      <c r="F6260" s="7">
        <v>42460</v>
      </c>
    </row>
    <row r="6261" spans="1:6" x14ac:dyDescent="0.2">
      <c r="A6261" s="5" t="s">
        <v>78</v>
      </c>
      <c r="B6261" s="5" t="s">
        <v>6</v>
      </c>
      <c r="C6261" s="6" t="s">
        <v>36</v>
      </c>
      <c r="D6261" s="6" t="s">
        <v>17</v>
      </c>
      <c r="E6261" s="5">
        <v>745</v>
      </c>
      <c r="F6261" s="7">
        <v>42460</v>
      </c>
    </row>
    <row r="6262" spans="1:6" x14ac:dyDescent="0.2">
      <c r="A6262" s="5" t="s">
        <v>98</v>
      </c>
      <c r="B6262" s="5" t="s">
        <v>6</v>
      </c>
      <c r="C6262" s="6" t="s">
        <v>35</v>
      </c>
      <c r="D6262" s="6" t="s">
        <v>45</v>
      </c>
      <c r="E6262" s="5">
        <v>733</v>
      </c>
      <c r="F6262" s="7">
        <v>42460</v>
      </c>
    </row>
    <row r="6263" spans="1:6" x14ac:dyDescent="0.2">
      <c r="A6263" s="5" t="s">
        <v>82</v>
      </c>
      <c r="B6263" s="5" t="s">
        <v>6</v>
      </c>
      <c r="C6263" s="6" t="s">
        <v>25</v>
      </c>
      <c r="D6263" s="6" t="s">
        <v>45</v>
      </c>
      <c r="E6263" s="5">
        <v>723</v>
      </c>
      <c r="F6263" s="7">
        <v>42460</v>
      </c>
    </row>
    <row r="6264" spans="1:6" x14ac:dyDescent="0.2">
      <c r="A6264" s="5" t="s">
        <v>63</v>
      </c>
      <c r="B6264" s="5" t="s">
        <v>6</v>
      </c>
      <c r="C6264" s="6" t="s">
        <v>7</v>
      </c>
      <c r="D6264" s="6" t="s">
        <v>61</v>
      </c>
      <c r="E6264" s="5">
        <v>715</v>
      </c>
      <c r="F6264" s="7">
        <v>42460</v>
      </c>
    </row>
    <row r="6265" spans="1:6" x14ac:dyDescent="0.2">
      <c r="A6265" s="5" t="s">
        <v>78</v>
      </c>
      <c r="B6265" s="5" t="s">
        <v>6</v>
      </c>
      <c r="C6265" s="6" t="s">
        <v>36</v>
      </c>
      <c r="D6265" s="6" t="s">
        <v>34</v>
      </c>
      <c r="E6265" s="5">
        <v>713</v>
      </c>
      <c r="F6265" s="7">
        <v>42460</v>
      </c>
    </row>
    <row r="6266" spans="1:6" x14ac:dyDescent="0.2">
      <c r="A6266" s="5" t="s">
        <v>80</v>
      </c>
      <c r="B6266" s="5" t="s">
        <v>6</v>
      </c>
      <c r="C6266" s="6" t="s">
        <v>15</v>
      </c>
      <c r="D6266" s="6" t="s">
        <v>17</v>
      </c>
      <c r="E6266" s="5">
        <v>704</v>
      </c>
      <c r="F6266" s="7">
        <v>42460</v>
      </c>
    </row>
    <row r="6267" spans="1:6" x14ac:dyDescent="0.2">
      <c r="A6267" s="5" t="s">
        <v>78</v>
      </c>
      <c r="B6267" s="5" t="s">
        <v>6</v>
      </c>
      <c r="C6267" s="6" t="s">
        <v>18</v>
      </c>
      <c r="D6267" s="6" t="s">
        <v>47</v>
      </c>
      <c r="E6267" s="5">
        <v>703</v>
      </c>
      <c r="F6267" s="7">
        <v>42460</v>
      </c>
    </row>
    <row r="6268" spans="1:6" x14ac:dyDescent="0.2">
      <c r="A6268" s="5" t="s">
        <v>86</v>
      </c>
      <c r="B6268" s="5" t="s">
        <v>6</v>
      </c>
      <c r="C6268" s="6" t="s">
        <v>7</v>
      </c>
      <c r="D6268" s="6" t="s">
        <v>40</v>
      </c>
      <c r="E6268" s="5">
        <v>703</v>
      </c>
      <c r="F6268" s="7">
        <v>42460</v>
      </c>
    </row>
    <row r="6269" spans="1:6" x14ac:dyDescent="0.2">
      <c r="A6269" s="5" t="s">
        <v>78</v>
      </c>
      <c r="B6269" s="5" t="s">
        <v>6</v>
      </c>
      <c r="C6269" s="6" t="s">
        <v>31</v>
      </c>
      <c r="D6269" s="6" t="s">
        <v>28</v>
      </c>
      <c r="E6269" s="5">
        <v>686</v>
      </c>
      <c r="F6269" s="7">
        <v>42460</v>
      </c>
    </row>
    <row r="6270" spans="1:6" x14ac:dyDescent="0.2">
      <c r="A6270" s="5" t="s">
        <v>62</v>
      </c>
      <c r="B6270" s="5" t="s">
        <v>6</v>
      </c>
      <c r="C6270" s="6" t="s">
        <v>16</v>
      </c>
      <c r="D6270" s="6" t="s">
        <v>41</v>
      </c>
      <c r="E6270" s="5">
        <v>684</v>
      </c>
      <c r="F6270" s="7">
        <v>42460</v>
      </c>
    </row>
    <row r="6271" spans="1:6" x14ac:dyDescent="0.2">
      <c r="A6271" s="5" t="s">
        <v>78</v>
      </c>
      <c r="B6271" s="5" t="s">
        <v>6</v>
      </c>
      <c r="C6271" s="6" t="s">
        <v>46</v>
      </c>
      <c r="D6271" s="6" t="s">
        <v>48</v>
      </c>
      <c r="E6271" s="5">
        <v>647</v>
      </c>
      <c r="F6271" s="7">
        <v>42460</v>
      </c>
    </row>
    <row r="6272" spans="1:6" x14ac:dyDescent="0.2">
      <c r="A6272" s="5" t="s">
        <v>82</v>
      </c>
      <c r="B6272" s="5" t="s">
        <v>6</v>
      </c>
      <c r="C6272" s="6" t="s">
        <v>37</v>
      </c>
      <c r="D6272" s="6" t="s">
        <v>19</v>
      </c>
      <c r="E6272" s="5">
        <v>629</v>
      </c>
      <c r="F6272" s="7">
        <v>42460</v>
      </c>
    </row>
    <row r="6273" spans="1:6" x14ac:dyDescent="0.2">
      <c r="A6273" s="5" t="s">
        <v>62</v>
      </c>
      <c r="B6273" s="5" t="s">
        <v>6</v>
      </c>
      <c r="C6273" s="6" t="s">
        <v>11</v>
      </c>
      <c r="D6273" s="6" t="s">
        <v>50</v>
      </c>
      <c r="E6273" s="5">
        <v>625</v>
      </c>
      <c r="F6273" s="7">
        <v>42460</v>
      </c>
    </row>
    <row r="6274" spans="1:6" x14ac:dyDescent="0.2">
      <c r="A6274" s="5" t="s">
        <v>78</v>
      </c>
      <c r="B6274" s="5" t="s">
        <v>6</v>
      </c>
      <c r="C6274" s="6" t="s">
        <v>37</v>
      </c>
      <c r="D6274" s="6" t="s">
        <v>47</v>
      </c>
      <c r="E6274" s="5">
        <v>615</v>
      </c>
      <c r="F6274" s="7">
        <v>42460</v>
      </c>
    </row>
    <row r="6275" spans="1:6" x14ac:dyDescent="0.2">
      <c r="A6275" s="5" t="s">
        <v>79</v>
      </c>
      <c r="B6275" s="5" t="s">
        <v>6</v>
      </c>
      <c r="C6275" s="6" t="s">
        <v>37</v>
      </c>
      <c r="D6275" s="6" t="s">
        <v>17</v>
      </c>
      <c r="E6275" s="5">
        <v>608</v>
      </c>
      <c r="F6275" s="7">
        <v>42460</v>
      </c>
    </row>
    <row r="6276" spans="1:6" x14ac:dyDescent="0.2">
      <c r="A6276" s="5" t="s">
        <v>94</v>
      </c>
      <c r="B6276" s="5" t="s">
        <v>6</v>
      </c>
      <c r="C6276" s="6" t="s">
        <v>20</v>
      </c>
      <c r="D6276" s="6" t="s">
        <v>43</v>
      </c>
      <c r="E6276" s="5">
        <v>602</v>
      </c>
      <c r="F6276" s="7">
        <v>42460</v>
      </c>
    </row>
    <row r="6277" spans="1:6" x14ac:dyDescent="0.2">
      <c r="A6277" s="5" t="s">
        <v>62</v>
      </c>
      <c r="B6277" s="5" t="s">
        <v>6</v>
      </c>
      <c r="C6277" s="6" t="s">
        <v>20</v>
      </c>
      <c r="D6277" s="6" t="s">
        <v>48</v>
      </c>
      <c r="E6277" s="5">
        <v>600</v>
      </c>
      <c r="F6277" s="7">
        <v>42460</v>
      </c>
    </row>
    <row r="6278" spans="1:6" x14ac:dyDescent="0.2">
      <c r="A6278" s="5" t="s">
        <v>80</v>
      </c>
      <c r="B6278" s="5" t="s">
        <v>6</v>
      </c>
      <c r="C6278" s="6" t="s">
        <v>36</v>
      </c>
      <c r="D6278" s="6" t="s">
        <v>8</v>
      </c>
      <c r="E6278" s="5">
        <v>598</v>
      </c>
      <c r="F6278" s="7">
        <v>42460</v>
      </c>
    </row>
    <row r="6279" spans="1:6" x14ac:dyDescent="0.2">
      <c r="A6279" s="5" t="s">
        <v>82</v>
      </c>
      <c r="B6279" s="5" t="s">
        <v>6</v>
      </c>
      <c r="C6279" s="6" t="s">
        <v>35</v>
      </c>
      <c r="D6279" s="6" t="s">
        <v>48</v>
      </c>
      <c r="E6279" s="5">
        <v>593</v>
      </c>
      <c r="F6279" s="7">
        <v>42460</v>
      </c>
    </row>
    <row r="6280" spans="1:6" x14ac:dyDescent="0.2">
      <c r="A6280" s="5" t="s">
        <v>80</v>
      </c>
      <c r="B6280" s="5" t="s">
        <v>6</v>
      </c>
      <c r="C6280" s="6" t="s">
        <v>13</v>
      </c>
      <c r="D6280" s="6" t="s">
        <v>52</v>
      </c>
      <c r="E6280" s="5">
        <v>587</v>
      </c>
      <c r="F6280" s="7">
        <v>42460</v>
      </c>
    </row>
    <row r="6281" spans="1:6" x14ac:dyDescent="0.2">
      <c r="A6281" s="5" t="s">
        <v>5</v>
      </c>
      <c r="B6281" s="5" t="s">
        <v>6</v>
      </c>
      <c r="C6281" s="6" t="s">
        <v>20</v>
      </c>
      <c r="D6281" s="6" t="s">
        <v>12</v>
      </c>
      <c r="E6281" s="5">
        <v>562</v>
      </c>
      <c r="F6281" s="7">
        <v>42460</v>
      </c>
    </row>
    <row r="6282" spans="1:6" x14ac:dyDescent="0.2">
      <c r="A6282" s="5" t="s">
        <v>62</v>
      </c>
      <c r="B6282" s="5" t="s">
        <v>6</v>
      </c>
      <c r="C6282" s="6" t="s">
        <v>13</v>
      </c>
      <c r="D6282" s="6" t="s">
        <v>42</v>
      </c>
      <c r="E6282" s="5">
        <v>555</v>
      </c>
      <c r="F6282" s="7">
        <v>42460</v>
      </c>
    </row>
    <row r="6283" spans="1:6" x14ac:dyDescent="0.2">
      <c r="A6283" s="5" t="s">
        <v>62</v>
      </c>
      <c r="B6283" s="5" t="s">
        <v>6</v>
      </c>
      <c r="C6283" s="6" t="s">
        <v>16</v>
      </c>
      <c r="D6283" s="6" t="s">
        <v>47</v>
      </c>
      <c r="E6283" s="5">
        <v>552</v>
      </c>
      <c r="F6283" s="7">
        <v>42460</v>
      </c>
    </row>
    <row r="6284" spans="1:6" x14ac:dyDescent="0.2">
      <c r="A6284" s="5" t="s">
        <v>82</v>
      </c>
      <c r="B6284" s="5" t="s">
        <v>6</v>
      </c>
      <c r="C6284" s="6" t="s">
        <v>37</v>
      </c>
      <c r="D6284" s="6" t="s">
        <v>12</v>
      </c>
      <c r="E6284" s="5">
        <v>532</v>
      </c>
      <c r="F6284" s="7">
        <v>42460</v>
      </c>
    </row>
    <row r="6285" spans="1:6" x14ac:dyDescent="0.2">
      <c r="A6285" s="5" t="s">
        <v>90</v>
      </c>
      <c r="B6285" s="5" t="s">
        <v>6</v>
      </c>
      <c r="C6285" s="6" t="s">
        <v>25</v>
      </c>
      <c r="D6285" s="6" t="s">
        <v>45</v>
      </c>
      <c r="E6285" s="5">
        <v>530</v>
      </c>
      <c r="F6285" s="7">
        <v>42460</v>
      </c>
    </row>
    <row r="6286" spans="1:6" x14ac:dyDescent="0.2">
      <c r="A6286" s="5" t="s">
        <v>78</v>
      </c>
      <c r="B6286" s="5" t="s">
        <v>6</v>
      </c>
      <c r="C6286" s="6" t="s">
        <v>18</v>
      </c>
      <c r="D6286" s="6" t="s">
        <v>41</v>
      </c>
      <c r="E6286" s="5">
        <v>524</v>
      </c>
      <c r="F6286" s="7">
        <v>42460</v>
      </c>
    </row>
    <row r="6287" spans="1:6" x14ac:dyDescent="0.2">
      <c r="A6287" s="5" t="s">
        <v>79</v>
      </c>
      <c r="B6287" s="5" t="s">
        <v>6</v>
      </c>
      <c r="C6287" s="6" t="s">
        <v>37</v>
      </c>
      <c r="D6287" s="6" t="s">
        <v>26</v>
      </c>
      <c r="E6287" s="5">
        <v>524</v>
      </c>
      <c r="F6287" s="7">
        <v>42460</v>
      </c>
    </row>
    <row r="6288" spans="1:6" x14ac:dyDescent="0.2">
      <c r="A6288" s="5" t="s">
        <v>82</v>
      </c>
      <c r="B6288" s="5" t="s">
        <v>6</v>
      </c>
      <c r="C6288" s="6" t="s">
        <v>10</v>
      </c>
      <c r="D6288" s="6" t="s">
        <v>34</v>
      </c>
      <c r="E6288" s="5">
        <v>523</v>
      </c>
      <c r="F6288" s="7">
        <v>42460</v>
      </c>
    </row>
    <row r="6289" spans="1:6" x14ac:dyDescent="0.2">
      <c r="A6289" s="5" t="s">
        <v>98</v>
      </c>
      <c r="B6289" s="5" t="s">
        <v>6</v>
      </c>
      <c r="C6289" s="6" t="s">
        <v>35</v>
      </c>
      <c r="D6289" s="6" t="s">
        <v>74</v>
      </c>
      <c r="E6289" s="5">
        <v>523</v>
      </c>
      <c r="F6289" s="7">
        <v>42460</v>
      </c>
    </row>
    <row r="6290" spans="1:6" x14ac:dyDescent="0.2">
      <c r="A6290" s="5" t="s">
        <v>62</v>
      </c>
      <c r="B6290" s="5" t="s">
        <v>6</v>
      </c>
      <c r="C6290" s="6" t="s">
        <v>18</v>
      </c>
      <c r="D6290" s="6" t="s">
        <v>50</v>
      </c>
      <c r="E6290" s="5">
        <v>522</v>
      </c>
      <c r="F6290" s="7">
        <v>42460</v>
      </c>
    </row>
    <row r="6291" spans="1:6" x14ac:dyDescent="0.2">
      <c r="A6291" s="5" t="s">
        <v>82</v>
      </c>
      <c r="B6291" s="5" t="s">
        <v>6</v>
      </c>
      <c r="C6291" s="6" t="s">
        <v>7</v>
      </c>
      <c r="D6291" s="6" t="s">
        <v>41</v>
      </c>
      <c r="E6291" s="5">
        <v>504</v>
      </c>
      <c r="F6291" s="7">
        <v>42460</v>
      </c>
    </row>
    <row r="6292" spans="1:6" x14ac:dyDescent="0.2">
      <c r="A6292" s="5" t="s">
        <v>86</v>
      </c>
      <c r="B6292" s="5" t="s">
        <v>6</v>
      </c>
      <c r="C6292" s="6" t="s">
        <v>7</v>
      </c>
      <c r="D6292" s="6" t="s">
        <v>26</v>
      </c>
      <c r="E6292" s="5">
        <v>504</v>
      </c>
      <c r="F6292" s="7">
        <v>42460</v>
      </c>
    </row>
    <row r="6293" spans="1:6" x14ac:dyDescent="0.2">
      <c r="A6293" s="5" t="s">
        <v>81</v>
      </c>
      <c r="B6293" s="5" t="s">
        <v>6</v>
      </c>
      <c r="C6293" s="6" t="s">
        <v>35</v>
      </c>
      <c r="D6293" s="6" t="s">
        <v>39</v>
      </c>
      <c r="E6293" s="5">
        <v>503</v>
      </c>
      <c r="F6293" s="7">
        <v>42460</v>
      </c>
    </row>
    <row r="6294" spans="1:6" x14ac:dyDescent="0.2">
      <c r="A6294" s="5" t="s">
        <v>29</v>
      </c>
      <c r="B6294" s="5" t="s">
        <v>6</v>
      </c>
      <c r="C6294" s="6" t="s">
        <v>11</v>
      </c>
      <c r="D6294" s="6" t="s">
        <v>17</v>
      </c>
      <c r="E6294" s="5">
        <v>500</v>
      </c>
      <c r="F6294" s="7">
        <v>42460</v>
      </c>
    </row>
    <row r="6295" spans="1:6" x14ac:dyDescent="0.2">
      <c r="A6295" s="5" t="s">
        <v>82</v>
      </c>
      <c r="B6295" s="5" t="s">
        <v>6</v>
      </c>
      <c r="C6295" s="6" t="s">
        <v>20</v>
      </c>
      <c r="D6295" s="6" t="s">
        <v>56</v>
      </c>
      <c r="E6295" s="5">
        <v>500</v>
      </c>
      <c r="F6295" s="7">
        <v>42460</v>
      </c>
    </row>
    <row r="6296" spans="1:6" x14ac:dyDescent="0.2">
      <c r="A6296" s="5" t="s">
        <v>63</v>
      </c>
      <c r="B6296" s="5" t="s">
        <v>6</v>
      </c>
      <c r="C6296" s="6" t="s">
        <v>7</v>
      </c>
      <c r="D6296" s="6" t="s">
        <v>34</v>
      </c>
      <c r="E6296" s="5">
        <v>494</v>
      </c>
      <c r="F6296" s="7">
        <v>42460</v>
      </c>
    </row>
    <row r="6297" spans="1:6" x14ac:dyDescent="0.2">
      <c r="A6297" s="5" t="s">
        <v>62</v>
      </c>
      <c r="B6297" s="5" t="s">
        <v>6</v>
      </c>
      <c r="C6297" s="6" t="s">
        <v>16</v>
      </c>
      <c r="D6297" s="6" t="s">
        <v>55</v>
      </c>
      <c r="E6297" s="5">
        <v>491</v>
      </c>
      <c r="F6297" s="7">
        <v>42460</v>
      </c>
    </row>
    <row r="6298" spans="1:6" x14ac:dyDescent="0.2">
      <c r="A6298" s="5" t="s">
        <v>79</v>
      </c>
      <c r="B6298" s="5" t="s">
        <v>6</v>
      </c>
      <c r="C6298" s="6" t="s">
        <v>37</v>
      </c>
      <c r="D6298" s="6" t="s">
        <v>43</v>
      </c>
      <c r="E6298" s="5">
        <v>490</v>
      </c>
      <c r="F6298" s="7">
        <v>42460</v>
      </c>
    </row>
    <row r="6299" spans="1:6" x14ac:dyDescent="0.2">
      <c r="A6299" s="5" t="s">
        <v>94</v>
      </c>
      <c r="B6299" s="5" t="s">
        <v>6</v>
      </c>
      <c r="C6299" s="6" t="s">
        <v>7</v>
      </c>
      <c r="D6299" s="6" t="s">
        <v>19</v>
      </c>
      <c r="E6299" s="5">
        <v>490</v>
      </c>
      <c r="F6299" s="7">
        <v>42460</v>
      </c>
    </row>
    <row r="6300" spans="1:6" x14ac:dyDescent="0.2">
      <c r="A6300" s="5" t="s">
        <v>90</v>
      </c>
      <c r="B6300" s="5" t="s">
        <v>6</v>
      </c>
      <c r="C6300" s="6" t="s">
        <v>9</v>
      </c>
      <c r="D6300" s="6" t="s">
        <v>60</v>
      </c>
      <c r="E6300" s="5">
        <v>489</v>
      </c>
      <c r="F6300" s="7">
        <v>42460</v>
      </c>
    </row>
    <row r="6301" spans="1:6" x14ac:dyDescent="0.2">
      <c r="A6301" s="5" t="s">
        <v>63</v>
      </c>
      <c r="B6301" s="5" t="s">
        <v>6</v>
      </c>
      <c r="C6301" s="6" t="s">
        <v>25</v>
      </c>
      <c r="D6301" s="6" t="s">
        <v>41</v>
      </c>
      <c r="E6301" s="5">
        <v>484</v>
      </c>
      <c r="F6301" s="7">
        <v>42460</v>
      </c>
    </row>
    <row r="6302" spans="1:6" x14ac:dyDescent="0.2">
      <c r="A6302" s="5" t="s">
        <v>78</v>
      </c>
      <c r="B6302" s="5" t="s">
        <v>6</v>
      </c>
      <c r="C6302" s="6" t="s">
        <v>15</v>
      </c>
      <c r="D6302" s="6" t="s">
        <v>42</v>
      </c>
      <c r="E6302" s="5">
        <v>484</v>
      </c>
      <c r="F6302" s="7">
        <v>42460</v>
      </c>
    </row>
    <row r="6303" spans="1:6" x14ac:dyDescent="0.2">
      <c r="A6303" s="5" t="s">
        <v>82</v>
      </c>
      <c r="B6303" s="5" t="s">
        <v>6</v>
      </c>
      <c r="C6303" s="6" t="s">
        <v>37</v>
      </c>
      <c r="D6303" s="6" t="s">
        <v>40</v>
      </c>
      <c r="E6303" s="5">
        <v>478</v>
      </c>
      <c r="F6303" s="7">
        <v>42460</v>
      </c>
    </row>
    <row r="6304" spans="1:6" x14ac:dyDescent="0.2">
      <c r="A6304" s="5" t="s">
        <v>80</v>
      </c>
      <c r="B6304" s="5" t="s">
        <v>6</v>
      </c>
      <c r="C6304" s="6" t="s">
        <v>15</v>
      </c>
      <c r="D6304" s="6" t="s">
        <v>12</v>
      </c>
      <c r="E6304" s="5">
        <v>475</v>
      </c>
      <c r="F6304" s="7">
        <v>42460</v>
      </c>
    </row>
    <row r="6305" spans="1:6" x14ac:dyDescent="0.2">
      <c r="A6305" s="5" t="s">
        <v>93</v>
      </c>
      <c r="B6305" s="5" t="s">
        <v>6</v>
      </c>
      <c r="C6305" s="6" t="s">
        <v>9</v>
      </c>
      <c r="D6305" s="6" t="s">
        <v>28</v>
      </c>
      <c r="E6305" s="5">
        <v>451</v>
      </c>
      <c r="F6305" s="7">
        <v>42460</v>
      </c>
    </row>
    <row r="6306" spans="1:6" x14ac:dyDescent="0.2">
      <c r="A6306" s="5" t="s">
        <v>78</v>
      </c>
      <c r="B6306" s="5" t="s">
        <v>6</v>
      </c>
      <c r="C6306" s="6" t="s">
        <v>46</v>
      </c>
      <c r="D6306" s="6" t="s">
        <v>12</v>
      </c>
      <c r="E6306" s="5">
        <v>438</v>
      </c>
      <c r="F6306" s="7">
        <v>42460</v>
      </c>
    </row>
    <row r="6307" spans="1:6" x14ac:dyDescent="0.2">
      <c r="A6307" s="5" t="s">
        <v>29</v>
      </c>
      <c r="B6307" s="5" t="s">
        <v>6</v>
      </c>
      <c r="C6307" s="6" t="s">
        <v>20</v>
      </c>
      <c r="D6307" s="6" t="s">
        <v>8</v>
      </c>
      <c r="E6307" s="5">
        <v>434</v>
      </c>
      <c r="F6307" s="7">
        <v>42460</v>
      </c>
    </row>
    <row r="6308" spans="1:6" x14ac:dyDescent="0.2">
      <c r="A6308" s="5" t="s">
        <v>78</v>
      </c>
      <c r="B6308" s="5" t="s">
        <v>6</v>
      </c>
      <c r="C6308" s="6" t="s">
        <v>36</v>
      </c>
      <c r="D6308" s="6" t="s">
        <v>48</v>
      </c>
      <c r="E6308" s="5">
        <v>434</v>
      </c>
      <c r="F6308" s="7">
        <v>42460</v>
      </c>
    </row>
    <row r="6309" spans="1:6" x14ac:dyDescent="0.2">
      <c r="A6309" s="5" t="s">
        <v>89</v>
      </c>
      <c r="B6309" s="5" t="s">
        <v>6</v>
      </c>
      <c r="C6309" s="6" t="s">
        <v>7</v>
      </c>
      <c r="D6309" s="6" t="s">
        <v>19</v>
      </c>
      <c r="E6309" s="5">
        <v>433</v>
      </c>
      <c r="F6309" s="7">
        <v>42460</v>
      </c>
    </row>
    <row r="6310" spans="1:6" x14ac:dyDescent="0.2">
      <c r="A6310" s="5" t="s">
        <v>78</v>
      </c>
      <c r="B6310" s="5" t="s">
        <v>6</v>
      </c>
      <c r="C6310" s="6" t="s">
        <v>16</v>
      </c>
      <c r="D6310" s="6" t="s">
        <v>49</v>
      </c>
      <c r="E6310" s="5">
        <v>427</v>
      </c>
      <c r="F6310" s="7">
        <v>42460</v>
      </c>
    </row>
    <row r="6311" spans="1:6" x14ac:dyDescent="0.2">
      <c r="A6311" s="5" t="s">
        <v>62</v>
      </c>
      <c r="B6311" s="5" t="s">
        <v>6</v>
      </c>
      <c r="C6311" s="6" t="s">
        <v>15</v>
      </c>
      <c r="D6311" s="6" t="s">
        <v>26</v>
      </c>
      <c r="E6311" s="5">
        <v>423</v>
      </c>
      <c r="F6311" s="7">
        <v>42460</v>
      </c>
    </row>
    <row r="6312" spans="1:6" x14ac:dyDescent="0.2">
      <c r="A6312" s="5" t="s">
        <v>98</v>
      </c>
      <c r="B6312" s="5" t="s">
        <v>6</v>
      </c>
      <c r="C6312" s="6" t="s">
        <v>13</v>
      </c>
      <c r="D6312" s="6" t="s">
        <v>52</v>
      </c>
      <c r="E6312" s="5">
        <v>408</v>
      </c>
      <c r="F6312" s="7">
        <v>42460</v>
      </c>
    </row>
    <row r="6313" spans="1:6" x14ac:dyDescent="0.2">
      <c r="A6313" s="5" t="s">
        <v>80</v>
      </c>
      <c r="B6313" s="5" t="s">
        <v>6</v>
      </c>
      <c r="C6313" s="6" t="s">
        <v>13</v>
      </c>
      <c r="D6313" s="6" t="s">
        <v>42</v>
      </c>
      <c r="E6313" s="5">
        <v>406</v>
      </c>
      <c r="F6313" s="7">
        <v>42460</v>
      </c>
    </row>
    <row r="6314" spans="1:6" x14ac:dyDescent="0.2">
      <c r="A6314" s="5" t="s">
        <v>62</v>
      </c>
      <c r="B6314" s="5" t="s">
        <v>6</v>
      </c>
      <c r="C6314" s="6" t="s">
        <v>20</v>
      </c>
      <c r="D6314" s="6" t="s">
        <v>55</v>
      </c>
      <c r="E6314" s="5">
        <v>400</v>
      </c>
      <c r="F6314" s="7">
        <v>42460</v>
      </c>
    </row>
    <row r="6315" spans="1:6" x14ac:dyDescent="0.2">
      <c r="A6315" s="5" t="s">
        <v>80</v>
      </c>
      <c r="B6315" s="5" t="s">
        <v>6</v>
      </c>
      <c r="C6315" s="6" t="s">
        <v>11</v>
      </c>
      <c r="D6315" s="6" t="s">
        <v>41</v>
      </c>
      <c r="E6315" s="5">
        <v>400</v>
      </c>
      <c r="F6315" s="7">
        <v>42460</v>
      </c>
    </row>
    <row r="6316" spans="1:6" x14ac:dyDescent="0.2">
      <c r="A6316" s="5" t="s">
        <v>82</v>
      </c>
      <c r="B6316" s="5" t="s">
        <v>6</v>
      </c>
      <c r="C6316" s="6" t="s">
        <v>37</v>
      </c>
      <c r="D6316" s="6" t="s">
        <v>28</v>
      </c>
      <c r="E6316" s="5">
        <v>400</v>
      </c>
      <c r="F6316" s="7">
        <v>42460</v>
      </c>
    </row>
    <row r="6317" spans="1:6" x14ac:dyDescent="0.2">
      <c r="A6317" s="5" t="s">
        <v>78</v>
      </c>
      <c r="B6317" s="5" t="s">
        <v>6</v>
      </c>
      <c r="C6317" s="6" t="s">
        <v>20</v>
      </c>
      <c r="D6317" s="6" t="s">
        <v>74</v>
      </c>
      <c r="E6317" s="5">
        <v>390</v>
      </c>
      <c r="F6317" s="7">
        <v>42460</v>
      </c>
    </row>
    <row r="6318" spans="1:6" x14ac:dyDescent="0.2">
      <c r="A6318" s="5" t="s">
        <v>78</v>
      </c>
      <c r="B6318" s="5" t="s">
        <v>6</v>
      </c>
      <c r="C6318" s="6" t="s">
        <v>31</v>
      </c>
      <c r="D6318" s="6" t="s">
        <v>47</v>
      </c>
      <c r="E6318" s="5">
        <v>389</v>
      </c>
      <c r="F6318" s="7">
        <v>42460</v>
      </c>
    </row>
    <row r="6319" spans="1:6" x14ac:dyDescent="0.2">
      <c r="A6319" s="5" t="s">
        <v>78</v>
      </c>
      <c r="B6319" s="5" t="s">
        <v>6</v>
      </c>
      <c r="C6319" s="6" t="s">
        <v>18</v>
      </c>
      <c r="D6319" s="6" t="s">
        <v>44</v>
      </c>
      <c r="E6319" s="5">
        <v>383</v>
      </c>
      <c r="F6319" s="7">
        <v>42460</v>
      </c>
    </row>
    <row r="6320" spans="1:6" x14ac:dyDescent="0.2">
      <c r="A6320" s="5" t="s">
        <v>62</v>
      </c>
      <c r="B6320" s="5" t="s">
        <v>6</v>
      </c>
      <c r="C6320" s="6" t="s">
        <v>54</v>
      </c>
      <c r="D6320" s="6" t="s">
        <v>12</v>
      </c>
      <c r="E6320" s="5">
        <v>379</v>
      </c>
      <c r="F6320" s="7">
        <v>42460</v>
      </c>
    </row>
    <row r="6321" spans="1:6" x14ac:dyDescent="0.2">
      <c r="A6321" s="5" t="s">
        <v>78</v>
      </c>
      <c r="B6321" s="5" t="s">
        <v>6</v>
      </c>
      <c r="C6321" s="6" t="s">
        <v>37</v>
      </c>
      <c r="D6321" s="6" t="s">
        <v>28</v>
      </c>
      <c r="E6321" s="5">
        <v>376</v>
      </c>
      <c r="F6321" s="7">
        <v>42460</v>
      </c>
    </row>
    <row r="6322" spans="1:6" x14ac:dyDescent="0.2">
      <c r="A6322" s="5" t="s">
        <v>62</v>
      </c>
      <c r="B6322" s="5" t="s">
        <v>6</v>
      </c>
      <c r="C6322" s="6" t="s">
        <v>16</v>
      </c>
      <c r="D6322" s="6" t="s">
        <v>51</v>
      </c>
      <c r="E6322" s="5">
        <v>363</v>
      </c>
      <c r="F6322" s="7">
        <v>42460</v>
      </c>
    </row>
    <row r="6323" spans="1:6" x14ac:dyDescent="0.2">
      <c r="A6323" s="5" t="s">
        <v>80</v>
      </c>
      <c r="B6323" s="5" t="s">
        <v>6</v>
      </c>
      <c r="C6323" s="6" t="s">
        <v>13</v>
      </c>
      <c r="D6323" s="6" t="s">
        <v>61</v>
      </c>
      <c r="E6323" s="5">
        <v>360</v>
      </c>
      <c r="F6323" s="7">
        <v>42460</v>
      </c>
    </row>
    <row r="6324" spans="1:6" x14ac:dyDescent="0.2">
      <c r="A6324" s="5" t="s">
        <v>78</v>
      </c>
      <c r="B6324" s="5" t="s">
        <v>6</v>
      </c>
      <c r="C6324" s="6" t="s">
        <v>16</v>
      </c>
      <c r="D6324" s="6" t="s">
        <v>40</v>
      </c>
      <c r="E6324" s="5">
        <v>358</v>
      </c>
      <c r="F6324" s="7">
        <v>42460</v>
      </c>
    </row>
    <row r="6325" spans="1:6" x14ac:dyDescent="0.2">
      <c r="A6325" s="5" t="s">
        <v>78</v>
      </c>
      <c r="B6325" s="5" t="s">
        <v>6</v>
      </c>
      <c r="C6325" s="6" t="s">
        <v>36</v>
      </c>
      <c r="D6325" s="6" t="s">
        <v>47</v>
      </c>
      <c r="E6325" s="5">
        <v>357</v>
      </c>
      <c r="F6325" s="7">
        <v>42460</v>
      </c>
    </row>
    <row r="6326" spans="1:6" x14ac:dyDescent="0.2">
      <c r="A6326" s="5" t="s">
        <v>98</v>
      </c>
      <c r="B6326" s="5" t="s">
        <v>6</v>
      </c>
      <c r="C6326" s="6" t="s">
        <v>21</v>
      </c>
      <c r="D6326" s="6" t="s">
        <v>73</v>
      </c>
      <c r="E6326" s="5">
        <v>355</v>
      </c>
      <c r="F6326" s="7">
        <v>42460</v>
      </c>
    </row>
    <row r="6327" spans="1:6" x14ac:dyDescent="0.2">
      <c r="A6327" s="5" t="s">
        <v>78</v>
      </c>
      <c r="B6327" s="5" t="s">
        <v>6</v>
      </c>
      <c r="C6327" s="6" t="s">
        <v>13</v>
      </c>
      <c r="D6327" s="6" t="s">
        <v>47</v>
      </c>
      <c r="E6327" s="5">
        <v>349</v>
      </c>
      <c r="F6327" s="7">
        <v>42460</v>
      </c>
    </row>
    <row r="6328" spans="1:6" x14ac:dyDescent="0.2">
      <c r="A6328" s="5" t="s">
        <v>98</v>
      </c>
      <c r="B6328" s="5" t="s">
        <v>6</v>
      </c>
      <c r="C6328" s="6" t="s">
        <v>24</v>
      </c>
      <c r="D6328" s="6" t="s">
        <v>91</v>
      </c>
      <c r="E6328" s="5">
        <v>337</v>
      </c>
      <c r="F6328" s="7">
        <v>42460</v>
      </c>
    </row>
    <row r="6329" spans="1:6" x14ac:dyDescent="0.2">
      <c r="A6329" s="5" t="s">
        <v>78</v>
      </c>
      <c r="B6329" s="5" t="s">
        <v>6</v>
      </c>
      <c r="C6329" s="6" t="s">
        <v>36</v>
      </c>
      <c r="D6329" s="6" t="s">
        <v>12</v>
      </c>
      <c r="E6329" s="5">
        <v>334</v>
      </c>
      <c r="F6329" s="7">
        <v>42460</v>
      </c>
    </row>
    <row r="6330" spans="1:6" x14ac:dyDescent="0.2">
      <c r="A6330" s="5" t="s">
        <v>82</v>
      </c>
      <c r="B6330" s="5" t="s">
        <v>6</v>
      </c>
      <c r="C6330" s="6" t="s">
        <v>13</v>
      </c>
      <c r="D6330" s="6" t="s">
        <v>47</v>
      </c>
      <c r="E6330" s="5">
        <v>330</v>
      </c>
      <c r="F6330" s="7">
        <v>42460</v>
      </c>
    </row>
    <row r="6331" spans="1:6" x14ac:dyDescent="0.2">
      <c r="A6331" s="5" t="s">
        <v>80</v>
      </c>
      <c r="B6331" s="5" t="s">
        <v>6</v>
      </c>
      <c r="C6331" s="6" t="s">
        <v>18</v>
      </c>
      <c r="D6331" s="6" t="s">
        <v>41</v>
      </c>
      <c r="E6331" s="5">
        <v>320</v>
      </c>
      <c r="F6331" s="7">
        <v>42460</v>
      </c>
    </row>
    <row r="6332" spans="1:6" x14ac:dyDescent="0.2">
      <c r="A6332" s="5" t="s">
        <v>62</v>
      </c>
      <c r="B6332" s="5" t="s">
        <v>6</v>
      </c>
      <c r="C6332" s="6" t="s">
        <v>20</v>
      </c>
      <c r="D6332" s="6" t="s">
        <v>61</v>
      </c>
      <c r="E6332" s="5">
        <v>310</v>
      </c>
      <c r="F6332" s="7">
        <v>42460</v>
      </c>
    </row>
    <row r="6333" spans="1:6" x14ac:dyDescent="0.2">
      <c r="A6333" s="5" t="s">
        <v>82</v>
      </c>
      <c r="B6333" s="5" t="s">
        <v>6</v>
      </c>
      <c r="C6333" s="6" t="s">
        <v>35</v>
      </c>
      <c r="D6333" s="6" t="s">
        <v>45</v>
      </c>
      <c r="E6333" s="5">
        <v>310</v>
      </c>
      <c r="F6333" s="7">
        <v>42460</v>
      </c>
    </row>
    <row r="6334" spans="1:6" x14ac:dyDescent="0.2">
      <c r="A6334" s="5" t="s">
        <v>62</v>
      </c>
      <c r="B6334" s="5" t="s">
        <v>6</v>
      </c>
      <c r="C6334" s="6" t="s">
        <v>46</v>
      </c>
      <c r="D6334" s="6" t="s">
        <v>51</v>
      </c>
      <c r="E6334" s="5">
        <v>305</v>
      </c>
      <c r="F6334" s="7">
        <v>42460</v>
      </c>
    </row>
    <row r="6335" spans="1:6" x14ac:dyDescent="0.2">
      <c r="A6335" s="5" t="s">
        <v>58</v>
      </c>
      <c r="B6335" s="5" t="s">
        <v>6</v>
      </c>
      <c r="C6335" s="6" t="s">
        <v>36</v>
      </c>
      <c r="D6335" s="6" t="s">
        <v>17</v>
      </c>
      <c r="E6335" s="5">
        <v>301</v>
      </c>
      <c r="F6335" s="7">
        <v>42460</v>
      </c>
    </row>
    <row r="6336" spans="1:6" x14ac:dyDescent="0.2">
      <c r="A6336" s="5" t="s">
        <v>62</v>
      </c>
      <c r="B6336" s="5" t="s">
        <v>6</v>
      </c>
      <c r="C6336" s="6" t="s">
        <v>20</v>
      </c>
      <c r="D6336" s="6" t="s">
        <v>50</v>
      </c>
      <c r="E6336" s="5">
        <v>300</v>
      </c>
      <c r="F6336" s="7">
        <v>42460</v>
      </c>
    </row>
    <row r="6337" spans="1:6" x14ac:dyDescent="0.2">
      <c r="A6337" s="5" t="s">
        <v>82</v>
      </c>
      <c r="B6337" s="5" t="s">
        <v>6</v>
      </c>
      <c r="C6337" s="6" t="s">
        <v>37</v>
      </c>
      <c r="D6337" s="6" t="s">
        <v>48</v>
      </c>
      <c r="E6337" s="5">
        <v>298</v>
      </c>
      <c r="F6337" s="7">
        <v>42460</v>
      </c>
    </row>
    <row r="6338" spans="1:6" x14ac:dyDescent="0.2">
      <c r="A6338" s="5" t="s">
        <v>78</v>
      </c>
      <c r="B6338" s="5" t="s">
        <v>6</v>
      </c>
      <c r="C6338" s="6" t="s">
        <v>37</v>
      </c>
      <c r="D6338" s="6" t="s">
        <v>12</v>
      </c>
      <c r="E6338" s="5">
        <v>296</v>
      </c>
      <c r="F6338" s="7">
        <v>42460</v>
      </c>
    </row>
    <row r="6339" spans="1:6" x14ac:dyDescent="0.2">
      <c r="A6339" s="5" t="s">
        <v>82</v>
      </c>
      <c r="B6339" s="5" t="s">
        <v>6</v>
      </c>
      <c r="C6339" s="6" t="s">
        <v>37</v>
      </c>
      <c r="D6339" s="6" t="s">
        <v>47</v>
      </c>
      <c r="E6339" s="5">
        <v>293</v>
      </c>
      <c r="F6339" s="7">
        <v>42460</v>
      </c>
    </row>
    <row r="6340" spans="1:6" x14ac:dyDescent="0.2">
      <c r="A6340" s="5" t="s">
        <v>82</v>
      </c>
      <c r="B6340" s="5" t="s">
        <v>6</v>
      </c>
      <c r="C6340" s="6" t="s">
        <v>10</v>
      </c>
      <c r="D6340" s="6" t="s">
        <v>56</v>
      </c>
      <c r="E6340" s="5">
        <v>290</v>
      </c>
      <c r="F6340" s="7">
        <v>42460</v>
      </c>
    </row>
    <row r="6341" spans="1:6" x14ac:dyDescent="0.2">
      <c r="A6341" s="5" t="s">
        <v>62</v>
      </c>
      <c r="B6341" s="5" t="s">
        <v>6</v>
      </c>
      <c r="C6341" s="6" t="s">
        <v>16</v>
      </c>
      <c r="D6341" s="6" t="s">
        <v>48</v>
      </c>
      <c r="E6341" s="5">
        <v>288</v>
      </c>
      <c r="F6341" s="7">
        <v>42460</v>
      </c>
    </row>
    <row r="6342" spans="1:6" x14ac:dyDescent="0.2">
      <c r="A6342" s="5" t="s">
        <v>82</v>
      </c>
      <c r="B6342" s="5" t="s">
        <v>6</v>
      </c>
      <c r="C6342" s="6" t="s">
        <v>7</v>
      </c>
      <c r="D6342" s="6" t="s">
        <v>53</v>
      </c>
      <c r="E6342" s="5">
        <v>283</v>
      </c>
      <c r="F6342" s="7">
        <v>42460</v>
      </c>
    </row>
    <row r="6343" spans="1:6" x14ac:dyDescent="0.2">
      <c r="A6343" s="5" t="s">
        <v>63</v>
      </c>
      <c r="B6343" s="5" t="s">
        <v>6</v>
      </c>
      <c r="C6343" s="6" t="s">
        <v>7</v>
      </c>
      <c r="D6343" s="6" t="s">
        <v>49</v>
      </c>
      <c r="E6343" s="5">
        <v>276</v>
      </c>
      <c r="F6343" s="7">
        <v>42460</v>
      </c>
    </row>
    <row r="6344" spans="1:6" x14ac:dyDescent="0.2">
      <c r="A6344" s="5" t="s">
        <v>98</v>
      </c>
      <c r="B6344" s="5" t="s">
        <v>6</v>
      </c>
      <c r="C6344" s="6" t="s">
        <v>9</v>
      </c>
      <c r="D6344" s="6" t="s">
        <v>60</v>
      </c>
      <c r="E6344" s="5">
        <v>272</v>
      </c>
      <c r="F6344" s="7">
        <v>42460</v>
      </c>
    </row>
    <row r="6345" spans="1:6" x14ac:dyDescent="0.2">
      <c r="A6345" s="5" t="s">
        <v>86</v>
      </c>
      <c r="B6345" s="5" t="s">
        <v>6</v>
      </c>
      <c r="C6345" s="6" t="s">
        <v>7</v>
      </c>
      <c r="D6345" s="6" t="s">
        <v>41</v>
      </c>
      <c r="E6345" s="5">
        <v>270</v>
      </c>
      <c r="F6345" s="7">
        <v>42460</v>
      </c>
    </row>
    <row r="6346" spans="1:6" x14ac:dyDescent="0.2">
      <c r="A6346" s="5" t="s">
        <v>94</v>
      </c>
      <c r="B6346" s="5" t="s">
        <v>6</v>
      </c>
      <c r="C6346" s="6" t="s">
        <v>35</v>
      </c>
      <c r="D6346" s="6" t="s">
        <v>8</v>
      </c>
      <c r="E6346" s="5">
        <v>261</v>
      </c>
      <c r="F6346" s="7">
        <v>42460</v>
      </c>
    </row>
    <row r="6347" spans="1:6" x14ac:dyDescent="0.2">
      <c r="A6347" s="5" t="s">
        <v>79</v>
      </c>
      <c r="B6347" s="5" t="s">
        <v>6</v>
      </c>
      <c r="C6347" s="6" t="s">
        <v>37</v>
      </c>
      <c r="D6347" s="6" t="s">
        <v>34</v>
      </c>
      <c r="E6347" s="5">
        <v>260</v>
      </c>
      <c r="F6347" s="7">
        <v>42460</v>
      </c>
    </row>
    <row r="6348" spans="1:6" x14ac:dyDescent="0.2">
      <c r="A6348" s="5" t="s">
        <v>62</v>
      </c>
      <c r="B6348" s="5" t="s">
        <v>6</v>
      </c>
      <c r="C6348" s="6" t="s">
        <v>16</v>
      </c>
      <c r="D6348" s="6" t="s">
        <v>50</v>
      </c>
      <c r="E6348" s="5">
        <v>256</v>
      </c>
      <c r="F6348" s="7">
        <v>42460</v>
      </c>
    </row>
    <row r="6349" spans="1:6" x14ac:dyDescent="0.2">
      <c r="A6349" s="5" t="s">
        <v>78</v>
      </c>
      <c r="B6349" s="5" t="s">
        <v>6</v>
      </c>
      <c r="C6349" s="6" t="s">
        <v>46</v>
      </c>
      <c r="D6349" s="6" t="s">
        <v>34</v>
      </c>
      <c r="E6349" s="5">
        <v>255</v>
      </c>
      <c r="F6349" s="7">
        <v>42460</v>
      </c>
    </row>
    <row r="6350" spans="1:6" x14ac:dyDescent="0.2">
      <c r="A6350" s="5" t="s">
        <v>62</v>
      </c>
      <c r="B6350" s="5" t="s">
        <v>6</v>
      </c>
      <c r="C6350" s="6" t="s">
        <v>7</v>
      </c>
      <c r="D6350" s="6" t="s">
        <v>39</v>
      </c>
      <c r="E6350" s="5">
        <v>249</v>
      </c>
      <c r="F6350" s="7">
        <v>42460</v>
      </c>
    </row>
    <row r="6351" spans="1:6" x14ac:dyDescent="0.2">
      <c r="A6351" s="5" t="s">
        <v>82</v>
      </c>
      <c r="B6351" s="5" t="s">
        <v>6</v>
      </c>
      <c r="C6351" s="6" t="s">
        <v>37</v>
      </c>
      <c r="D6351" s="6" t="s">
        <v>49</v>
      </c>
      <c r="E6351" s="5">
        <v>249</v>
      </c>
      <c r="F6351" s="7">
        <v>42460</v>
      </c>
    </row>
    <row r="6352" spans="1:6" x14ac:dyDescent="0.2">
      <c r="A6352" s="5" t="s">
        <v>62</v>
      </c>
      <c r="B6352" s="5" t="s">
        <v>6</v>
      </c>
      <c r="C6352" s="6" t="s">
        <v>13</v>
      </c>
      <c r="D6352" s="6" t="s">
        <v>51</v>
      </c>
      <c r="E6352" s="5">
        <v>236</v>
      </c>
      <c r="F6352" s="7">
        <v>42460</v>
      </c>
    </row>
    <row r="6353" spans="1:6" x14ac:dyDescent="0.2">
      <c r="A6353" s="5" t="s">
        <v>78</v>
      </c>
      <c r="B6353" s="5" t="s">
        <v>6</v>
      </c>
      <c r="C6353" s="6" t="s">
        <v>36</v>
      </c>
      <c r="D6353" s="6" t="s">
        <v>44</v>
      </c>
      <c r="E6353" s="5">
        <v>233</v>
      </c>
      <c r="F6353" s="7">
        <v>42460</v>
      </c>
    </row>
    <row r="6354" spans="1:6" x14ac:dyDescent="0.2">
      <c r="A6354" s="5" t="s">
        <v>78</v>
      </c>
      <c r="B6354" s="5" t="s">
        <v>6</v>
      </c>
      <c r="C6354" s="6" t="s">
        <v>20</v>
      </c>
      <c r="D6354" s="6" t="s">
        <v>52</v>
      </c>
      <c r="E6354" s="5">
        <v>228</v>
      </c>
      <c r="F6354" s="7">
        <v>42460</v>
      </c>
    </row>
    <row r="6355" spans="1:6" x14ac:dyDescent="0.2">
      <c r="A6355" s="5" t="s">
        <v>94</v>
      </c>
      <c r="B6355" s="5" t="s">
        <v>6</v>
      </c>
      <c r="C6355" s="6" t="s">
        <v>35</v>
      </c>
      <c r="D6355" s="6" t="s">
        <v>34</v>
      </c>
      <c r="E6355" s="5">
        <v>227</v>
      </c>
      <c r="F6355" s="7">
        <v>42460</v>
      </c>
    </row>
    <row r="6356" spans="1:6" x14ac:dyDescent="0.2">
      <c r="A6356" s="5" t="s">
        <v>93</v>
      </c>
      <c r="B6356" s="5" t="s">
        <v>6</v>
      </c>
      <c r="C6356" s="6" t="s">
        <v>9</v>
      </c>
      <c r="D6356" s="6" t="s">
        <v>19</v>
      </c>
      <c r="E6356" s="5">
        <v>225</v>
      </c>
      <c r="F6356" s="7">
        <v>42460</v>
      </c>
    </row>
    <row r="6357" spans="1:6" x14ac:dyDescent="0.2">
      <c r="A6357" s="5" t="s">
        <v>82</v>
      </c>
      <c r="B6357" s="5" t="s">
        <v>6</v>
      </c>
      <c r="C6357" s="6" t="s">
        <v>18</v>
      </c>
      <c r="D6357" s="6" t="s">
        <v>53</v>
      </c>
      <c r="E6357" s="5">
        <v>221</v>
      </c>
      <c r="F6357" s="7">
        <v>42460</v>
      </c>
    </row>
    <row r="6358" spans="1:6" x14ac:dyDescent="0.2">
      <c r="A6358" s="5" t="s">
        <v>98</v>
      </c>
      <c r="B6358" s="5" t="s">
        <v>6</v>
      </c>
      <c r="C6358" s="6" t="s">
        <v>9</v>
      </c>
      <c r="D6358" s="6" t="s">
        <v>65</v>
      </c>
      <c r="E6358" s="5">
        <v>221</v>
      </c>
      <c r="F6358" s="7">
        <v>42460</v>
      </c>
    </row>
    <row r="6359" spans="1:6" x14ac:dyDescent="0.2">
      <c r="A6359" s="5" t="s">
        <v>98</v>
      </c>
      <c r="B6359" s="5" t="s">
        <v>6</v>
      </c>
      <c r="C6359" s="6" t="s">
        <v>9</v>
      </c>
      <c r="D6359" s="6" t="s">
        <v>91</v>
      </c>
      <c r="E6359" s="5">
        <v>221</v>
      </c>
      <c r="F6359" s="7">
        <v>42460</v>
      </c>
    </row>
    <row r="6360" spans="1:6" x14ac:dyDescent="0.2">
      <c r="A6360" s="5" t="s">
        <v>62</v>
      </c>
      <c r="B6360" s="5" t="s">
        <v>6</v>
      </c>
      <c r="C6360" s="6" t="s">
        <v>18</v>
      </c>
      <c r="D6360" s="6" t="s">
        <v>61</v>
      </c>
      <c r="E6360" s="5">
        <v>213</v>
      </c>
      <c r="F6360" s="7">
        <v>42460</v>
      </c>
    </row>
    <row r="6361" spans="1:6" x14ac:dyDescent="0.2">
      <c r="A6361" s="5" t="s">
        <v>78</v>
      </c>
      <c r="B6361" s="5" t="s">
        <v>6</v>
      </c>
      <c r="C6361" s="6" t="s">
        <v>37</v>
      </c>
      <c r="D6361" s="6" t="s">
        <v>43</v>
      </c>
      <c r="E6361" s="5">
        <v>213</v>
      </c>
      <c r="F6361" s="7">
        <v>42460</v>
      </c>
    </row>
    <row r="6362" spans="1:6" x14ac:dyDescent="0.2">
      <c r="A6362" s="5" t="s">
        <v>62</v>
      </c>
      <c r="B6362" s="5" t="s">
        <v>6</v>
      </c>
      <c r="C6362" s="6" t="s">
        <v>15</v>
      </c>
      <c r="D6362" s="6" t="s">
        <v>50</v>
      </c>
      <c r="E6362" s="5">
        <v>212</v>
      </c>
      <c r="F6362" s="7">
        <v>42460</v>
      </c>
    </row>
    <row r="6363" spans="1:6" x14ac:dyDescent="0.2">
      <c r="A6363" s="5" t="s">
        <v>82</v>
      </c>
      <c r="B6363" s="5" t="s">
        <v>6</v>
      </c>
      <c r="C6363" s="6" t="s">
        <v>37</v>
      </c>
      <c r="D6363" s="6" t="s">
        <v>42</v>
      </c>
      <c r="E6363" s="5">
        <v>210</v>
      </c>
      <c r="F6363" s="7">
        <v>42460</v>
      </c>
    </row>
    <row r="6364" spans="1:6" x14ac:dyDescent="0.2">
      <c r="A6364" s="5" t="s">
        <v>62</v>
      </c>
      <c r="B6364" s="5" t="s">
        <v>6</v>
      </c>
      <c r="C6364" s="6" t="s">
        <v>16</v>
      </c>
      <c r="D6364" s="6" t="s">
        <v>52</v>
      </c>
      <c r="E6364" s="5">
        <v>203</v>
      </c>
      <c r="F6364" s="7">
        <v>42460</v>
      </c>
    </row>
    <row r="6365" spans="1:6" x14ac:dyDescent="0.2">
      <c r="A6365" s="5" t="s">
        <v>93</v>
      </c>
      <c r="B6365" s="5" t="s">
        <v>6</v>
      </c>
      <c r="C6365" s="6" t="s">
        <v>16</v>
      </c>
      <c r="D6365" s="6" t="s">
        <v>28</v>
      </c>
      <c r="E6365" s="5">
        <v>200</v>
      </c>
      <c r="F6365" s="7">
        <v>42460</v>
      </c>
    </row>
    <row r="6366" spans="1:6" x14ac:dyDescent="0.2">
      <c r="A6366" s="5" t="s">
        <v>98</v>
      </c>
      <c r="B6366" s="5" t="s">
        <v>6</v>
      </c>
      <c r="C6366" s="6" t="s">
        <v>24</v>
      </c>
      <c r="D6366" s="6" t="s">
        <v>77</v>
      </c>
      <c r="E6366" s="5">
        <v>198</v>
      </c>
      <c r="F6366" s="7">
        <v>42460</v>
      </c>
    </row>
    <row r="6367" spans="1:6" x14ac:dyDescent="0.2">
      <c r="A6367" s="5" t="s">
        <v>86</v>
      </c>
      <c r="B6367" s="5" t="s">
        <v>6</v>
      </c>
      <c r="C6367" s="6" t="s">
        <v>64</v>
      </c>
      <c r="D6367" s="6" t="s">
        <v>28</v>
      </c>
      <c r="E6367" s="5">
        <v>194</v>
      </c>
      <c r="F6367" s="7">
        <v>42460</v>
      </c>
    </row>
    <row r="6368" spans="1:6" x14ac:dyDescent="0.2">
      <c r="A6368" s="5" t="s">
        <v>62</v>
      </c>
      <c r="B6368" s="5" t="s">
        <v>6</v>
      </c>
      <c r="C6368" s="6" t="s">
        <v>18</v>
      </c>
      <c r="D6368" s="6" t="s">
        <v>47</v>
      </c>
      <c r="E6368" s="5">
        <v>192</v>
      </c>
      <c r="F6368" s="7">
        <v>42460</v>
      </c>
    </row>
    <row r="6369" spans="1:6" x14ac:dyDescent="0.2">
      <c r="A6369" s="5" t="s">
        <v>98</v>
      </c>
      <c r="B6369" s="5" t="s">
        <v>6</v>
      </c>
      <c r="C6369" s="6" t="s">
        <v>14</v>
      </c>
      <c r="D6369" s="6" t="s">
        <v>60</v>
      </c>
      <c r="E6369" s="5">
        <v>190</v>
      </c>
      <c r="F6369" s="7">
        <v>42460</v>
      </c>
    </row>
    <row r="6370" spans="1:6" x14ac:dyDescent="0.2">
      <c r="A6370" s="5" t="s">
        <v>98</v>
      </c>
      <c r="B6370" s="5" t="s">
        <v>6</v>
      </c>
      <c r="C6370" s="6" t="s">
        <v>37</v>
      </c>
      <c r="D6370" s="6" t="s">
        <v>19</v>
      </c>
      <c r="E6370" s="5">
        <v>189</v>
      </c>
      <c r="F6370" s="7">
        <v>42460</v>
      </c>
    </row>
    <row r="6371" spans="1:6" x14ac:dyDescent="0.2">
      <c r="A6371" s="5" t="s">
        <v>98</v>
      </c>
      <c r="B6371" s="5" t="s">
        <v>6</v>
      </c>
      <c r="C6371" s="6" t="s">
        <v>24</v>
      </c>
      <c r="D6371" s="6" t="s">
        <v>74</v>
      </c>
      <c r="E6371" s="5">
        <v>189</v>
      </c>
      <c r="F6371" s="7">
        <v>42460</v>
      </c>
    </row>
    <row r="6372" spans="1:6" x14ac:dyDescent="0.2">
      <c r="A6372" s="5" t="s">
        <v>71</v>
      </c>
      <c r="B6372" s="5" t="s">
        <v>6</v>
      </c>
      <c r="C6372" s="6" t="s">
        <v>36</v>
      </c>
      <c r="D6372" s="6" t="s">
        <v>73</v>
      </c>
      <c r="E6372" s="5">
        <v>186</v>
      </c>
      <c r="F6372" s="7">
        <v>42460</v>
      </c>
    </row>
    <row r="6373" spans="1:6" x14ac:dyDescent="0.2">
      <c r="A6373" s="5" t="s">
        <v>98</v>
      </c>
      <c r="B6373" s="5" t="s">
        <v>6</v>
      </c>
      <c r="C6373" s="6" t="s">
        <v>24</v>
      </c>
      <c r="D6373" s="6" t="s">
        <v>60</v>
      </c>
      <c r="E6373" s="5">
        <v>184</v>
      </c>
      <c r="F6373" s="7">
        <v>42460</v>
      </c>
    </row>
    <row r="6374" spans="1:6" x14ac:dyDescent="0.2">
      <c r="A6374" s="5" t="s">
        <v>98</v>
      </c>
      <c r="B6374" s="5" t="s">
        <v>6</v>
      </c>
      <c r="C6374" s="6" t="s">
        <v>35</v>
      </c>
      <c r="D6374" s="6" t="s">
        <v>77</v>
      </c>
      <c r="E6374" s="5">
        <v>175</v>
      </c>
      <c r="F6374" s="7">
        <v>42460</v>
      </c>
    </row>
    <row r="6375" spans="1:6" x14ac:dyDescent="0.2">
      <c r="A6375" s="5" t="s">
        <v>78</v>
      </c>
      <c r="B6375" s="5" t="s">
        <v>6</v>
      </c>
      <c r="C6375" s="6" t="s">
        <v>14</v>
      </c>
      <c r="D6375" s="6" t="s">
        <v>72</v>
      </c>
      <c r="E6375" s="5">
        <v>170</v>
      </c>
      <c r="F6375" s="7">
        <v>42460</v>
      </c>
    </row>
    <row r="6376" spans="1:6" x14ac:dyDescent="0.2">
      <c r="A6376" s="5" t="s">
        <v>98</v>
      </c>
      <c r="B6376" s="5" t="s">
        <v>6</v>
      </c>
      <c r="C6376" s="6" t="s">
        <v>37</v>
      </c>
      <c r="D6376" s="6" t="s">
        <v>49</v>
      </c>
      <c r="E6376" s="5">
        <v>160</v>
      </c>
      <c r="F6376" s="7">
        <v>42460</v>
      </c>
    </row>
    <row r="6377" spans="1:6" x14ac:dyDescent="0.2">
      <c r="A6377" s="5" t="s">
        <v>80</v>
      </c>
      <c r="B6377" s="5" t="s">
        <v>6</v>
      </c>
      <c r="C6377" s="6" t="s">
        <v>36</v>
      </c>
      <c r="D6377" s="6" t="s">
        <v>26</v>
      </c>
      <c r="E6377" s="5">
        <v>155</v>
      </c>
      <c r="F6377" s="7">
        <v>42460</v>
      </c>
    </row>
    <row r="6378" spans="1:6" x14ac:dyDescent="0.2">
      <c r="A6378" s="5" t="s">
        <v>78</v>
      </c>
      <c r="B6378" s="5" t="s">
        <v>6</v>
      </c>
      <c r="C6378" s="6" t="s">
        <v>37</v>
      </c>
      <c r="D6378" s="6" t="s">
        <v>48</v>
      </c>
      <c r="E6378" s="5">
        <v>154</v>
      </c>
      <c r="F6378" s="7">
        <v>42460</v>
      </c>
    </row>
    <row r="6379" spans="1:6" x14ac:dyDescent="0.2">
      <c r="A6379" s="5" t="s">
        <v>80</v>
      </c>
      <c r="B6379" s="5" t="s">
        <v>6</v>
      </c>
      <c r="C6379" s="6" t="s">
        <v>7</v>
      </c>
      <c r="D6379" s="6" t="s">
        <v>61</v>
      </c>
      <c r="E6379" s="5">
        <v>154</v>
      </c>
      <c r="F6379" s="7">
        <v>42460</v>
      </c>
    </row>
    <row r="6380" spans="1:6" x14ac:dyDescent="0.2">
      <c r="A6380" s="5" t="s">
        <v>63</v>
      </c>
      <c r="B6380" s="5" t="s">
        <v>6</v>
      </c>
      <c r="C6380" s="6" t="s">
        <v>7</v>
      </c>
      <c r="D6380" s="6" t="s">
        <v>12</v>
      </c>
      <c r="E6380" s="5">
        <v>151</v>
      </c>
      <c r="F6380" s="7">
        <v>42460</v>
      </c>
    </row>
    <row r="6381" spans="1:6" x14ac:dyDescent="0.2">
      <c r="A6381" s="5" t="s">
        <v>71</v>
      </c>
      <c r="B6381" s="5" t="s">
        <v>6</v>
      </c>
      <c r="C6381" s="6" t="s">
        <v>7</v>
      </c>
      <c r="D6381" s="6" t="s">
        <v>52</v>
      </c>
      <c r="E6381" s="5">
        <v>150</v>
      </c>
      <c r="F6381" s="7">
        <v>42460</v>
      </c>
    </row>
    <row r="6382" spans="1:6" x14ac:dyDescent="0.2">
      <c r="A6382" s="5" t="s">
        <v>63</v>
      </c>
      <c r="B6382" s="5" t="s">
        <v>6</v>
      </c>
      <c r="C6382" s="6" t="s">
        <v>25</v>
      </c>
      <c r="D6382" s="6" t="s">
        <v>39</v>
      </c>
      <c r="E6382" s="5">
        <v>148</v>
      </c>
      <c r="F6382" s="7">
        <v>42460</v>
      </c>
    </row>
    <row r="6383" spans="1:6" x14ac:dyDescent="0.2">
      <c r="A6383" s="5" t="s">
        <v>71</v>
      </c>
      <c r="B6383" s="5" t="s">
        <v>6</v>
      </c>
      <c r="C6383" s="6" t="s">
        <v>7</v>
      </c>
      <c r="D6383" s="6" t="s">
        <v>17</v>
      </c>
      <c r="E6383" s="5">
        <v>148</v>
      </c>
      <c r="F6383" s="7">
        <v>42460</v>
      </c>
    </row>
    <row r="6384" spans="1:6" x14ac:dyDescent="0.2">
      <c r="A6384" s="5" t="s">
        <v>94</v>
      </c>
      <c r="B6384" s="5" t="s">
        <v>6</v>
      </c>
      <c r="C6384" s="6" t="s">
        <v>24</v>
      </c>
      <c r="D6384" s="6" t="s">
        <v>39</v>
      </c>
      <c r="E6384" s="5">
        <v>143</v>
      </c>
      <c r="F6384" s="7">
        <v>42460</v>
      </c>
    </row>
    <row r="6385" spans="1:6" x14ac:dyDescent="0.2">
      <c r="A6385" s="5" t="s">
        <v>98</v>
      </c>
      <c r="B6385" s="5" t="s">
        <v>6</v>
      </c>
      <c r="C6385" s="6" t="s">
        <v>14</v>
      </c>
      <c r="D6385" s="6" t="s">
        <v>77</v>
      </c>
      <c r="E6385" s="5">
        <v>143</v>
      </c>
      <c r="F6385" s="7">
        <v>42460</v>
      </c>
    </row>
    <row r="6386" spans="1:6" x14ac:dyDescent="0.2">
      <c r="A6386" s="5" t="s">
        <v>78</v>
      </c>
      <c r="B6386" s="5" t="s">
        <v>6</v>
      </c>
      <c r="C6386" s="6" t="s">
        <v>18</v>
      </c>
      <c r="D6386" s="6" t="s">
        <v>74</v>
      </c>
      <c r="E6386" s="5">
        <v>139</v>
      </c>
      <c r="F6386" s="7">
        <v>42460</v>
      </c>
    </row>
    <row r="6387" spans="1:6" x14ac:dyDescent="0.2">
      <c r="A6387" s="5" t="s">
        <v>98</v>
      </c>
      <c r="B6387" s="5" t="s">
        <v>6</v>
      </c>
      <c r="C6387" s="6" t="s">
        <v>14</v>
      </c>
      <c r="D6387" s="6" t="s">
        <v>91</v>
      </c>
      <c r="E6387" s="5">
        <v>138</v>
      </c>
      <c r="F6387" s="7">
        <v>42460</v>
      </c>
    </row>
    <row r="6388" spans="1:6" x14ac:dyDescent="0.2">
      <c r="A6388" s="5" t="s">
        <v>78</v>
      </c>
      <c r="B6388" s="5" t="s">
        <v>6</v>
      </c>
      <c r="C6388" s="6" t="s">
        <v>37</v>
      </c>
      <c r="D6388" s="6" t="s">
        <v>39</v>
      </c>
      <c r="E6388" s="5">
        <v>134</v>
      </c>
      <c r="F6388" s="7">
        <v>42460</v>
      </c>
    </row>
    <row r="6389" spans="1:6" x14ac:dyDescent="0.2">
      <c r="A6389" s="5" t="s">
        <v>98</v>
      </c>
      <c r="B6389" s="5" t="s">
        <v>6</v>
      </c>
      <c r="C6389" s="6" t="s">
        <v>24</v>
      </c>
      <c r="D6389" s="6" t="s">
        <v>65</v>
      </c>
      <c r="E6389" s="5">
        <v>134</v>
      </c>
      <c r="F6389" s="7">
        <v>42460</v>
      </c>
    </row>
    <row r="6390" spans="1:6" x14ac:dyDescent="0.2">
      <c r="A6390" s="5" t="s">
        <v>78</v>
      </c>
      <c r="B6390" s="5" t="s">
        <v>6</v>
      </c>
      <c r="C6390" s="6" t="s">
        <v>18</v>
      </c>
      <c r="D6390" s="6" t="s">
        <v>53</v>
      </c>
      <c r="E6390" s="5">
        <v>132</v>
      </c>
      <c r="F6390" s="7">
        <v>42460</v>
      </c>
    </row>
    <row r="6391" spans="1:6" x14ac:dyDescent="0.2">
      <c r="A6391" s="5" t="s">
        <v>82</v>
      </c>
      <c r="B6391" s="5" t="s">
        <v>6</v>
      </c>
      <c r="C6391" s="6" t="s">
        <v>13</v>
      </c>
      <c r="D6391" s="6" t="s">
        <v>43</v>
      </c>
      <c r="E6391" s="5">
        <v>125</v>
      </c>
      <c r="F6391" s="7">
        <v>42460</v>
      </c>
    </row>
    <row r="6392" spans="1:6" x14ac:dyDescent="0.2">
      <c r="A6392" s="5" t="s">
        <v>62</v>
      </c>
      <c r="B6392" s="5" t="s">
        <v>6</v>
      </c>
      <c r="C6392" s="6" t="s">
        <v>13</v>
      </c>
      <c r="D6392" s="6" t="s">
        <v>45</v>
      </c>
      <c r="E6392" s="5">
        <v>122</v>
      </c>
      <c r="F6392" s="7">
        <v>42460</v>
      </c>
    </row>
    <row r="6393" spans="1:6" x14ac:dyDescent="0.2">
      <c r="A6393" s="5" t="s">
        <v>78</v>
      </c>
      <c r="B6393" s="5" t="s">
        <v>6</v>
      </c>
      <c r="C6393" s="6" t="s">
        <v>10</v>
      </c>
      <c r="D6393" s="6" t="s">
        <v>72</v>
      </c>
      <c r="E6393" s="5">
        <v>119</v>
      </c>
      <c r="F6393" s="7">
        <v>42460</v>
      </c>
    </row>
    <row r="6394" spans="1:6" x14ac:dyDescent="0.2">
      <c r="A6394" s="5" t="s">
        <v>82</v>
      </c>
      <c r="B6394" s="5" t="s">
        <v>6</v>
      </c>
      <c r="C6394" s="6" t="s">
        <v>37</v>
      </c>
      <c r="D6394" s="6" t="s">
        <v>26</v>
      </c>
      <c r="E6394" s="5">
        <v>115</v>
      </c>
      <c r="F6394" s="7">
        <v>42460</v>
      </c>
    </row>
    <row r="6395" spans="1:6" x14ac:dyDescent="0.2">
      <c r="A6395" s="5" t="s">
        <v>94</v>
      </c>
      <c r="B6395" s="5" t="s">
        <v>6</v>
      </c>
      <c r="C6395" s="6" t="s">
        <v>14</v>
      </c>
      <c r="D6395" s="6" t="s">
        <v>39</v>
      </c>
      <c r="E6395" s="5">
        <v>115</v>
      </c>
      <c r="F6395" s="7">
        <v>42460</v>
      </c>
    </row>
    <row r="6396" spans="1:6" x14ac:dyDescent="0.2">
      <c r="A6396" s="5" t="s">
        <v>98</v>
      </c>
      <c r="B6396" s="5" t="s">
        <v>6</v>
      </c>
      <c r="C6396" s="6" t="s">
        <v>14</v>
      </c>
      <c r="D6396" s="6" t="s">
        <v>74</v>
      </c>
      <c r="E6396" s="5">
        <v>114</v>
      </c>
      <c r="F6396" s="7">
        <v>42460</v>
      </c>
    </row>
    <row r="6397" spans="1:6" x14ac:dyDescent="0.2">
      <c r="A6397" s="5" t="s">
        <v>98</v>
      </c>
      <c r="B6397" s="5" t="s">
        <v>6</v>
      </c>
      <c r="C6397" s="6" t="s">
        <v>14</v>
      </c>
      <c r="D6397" s="6" t="s">
        <v>65</v>
      </c>
      <c r="E6397" s="5">
        <v>112</v>
      </c>
      <c r="F6397" s="7">
        <v>42460</v>
      </c>
    </row>
    <row r="6398" spans="1:6" x14ac:dyDescent="0.2">
      <c r="A6398" s="5" t="s">
        <v>81</v>
      </c>
      <c r="B6398" s="5" t="s">
        <v>6</v>
      </c>
      <c r="C6398" s="6" t="s">
        <v>35</v>
      </c>
      <c r="D6398" s="6" t="s">
        <v>19</v>
      </c>
      <c r="E6398" s="5">
        <v>109</v>
      </c>
      <c r="F6398" s="7">
        <v>42460</v>
      </c>
    </row>
    <row r="6399" spans="1:6" x14ac:dyDescent="0.2">
      <c r="A6399" s="5" t="s">
        <v>86</v>
      </c>
      <c r="B6399" s="5" t="s">
        <v>6</v>
      </c>
      <c r="C6399" s="6" t="s">
        <v>18</v>
      </c>
      <c r="D6399" s="6" t="s">
        <v>42</v>
      </c>
      <c r="E6399" s="5">
        <v>108</v>
      </c>
      <c r="F6399" s="7">
        <v>42460</v>
      </c>
    </row>
    <row r="6400" spans="1:6" x14ac:dyDescent="0.2">
      <c r="A6400" s="5" t="s">
        <v>98</v>
      </c>
      <c r="B6400" s="5" t="s">
        <v>6</v>
      </c>
      <c r="C6400" s="6" t="s">
        <v>24</v>
      </c>
      <c r="D6400" s="6" t="s">
        <v>75</v>
      </c>
      <c r="E6400" s="5">
        <v>106</v>
      </c>
      <c r="F6400" s="7">
        <v>42460</v>
      </c>
    </row>
    <row r="6401" spans="1:6" x14ac:dyDescent="0.2">
      <c r="A6401" s="5" t="s">
        <v>82</v>
      </c>
      <c r="B6401" s="5" t="s">
        <v>6</v>
      </c>
      <c r="C6401" s="6" t="s">
        <v>37</v>
      </c>
      <c r="D6401" s="6" t="s">
        <v>43</v>
      </c>
      <c r="E6401" s="5">
        <v>104</v>
      </c>
      <c r="F6401" s="7">
        <v>42460</v>
      </c>
    </row>
    <row r="6402" spans="1:6" x14ac:dyDescent="0.2">
      <c r="A6402" s="5" t="s">
        <v>78</v>
      </c>
      <c r="B6402" s="5" t="s">
        <v>6</v>
      </c>
      <c r="C6402" s="6" t="s">
        <v>18</v>
      </c>
      <c r="D6402" s="6" t="s">
        <v>51</v>
      </c>
      <c r="E6402" s="5">
        <v>96</v>
      </c>
      <c r="F6402" s="7">
        <v>42460</v>
      </c>
    </row>
    <row r="6403" spans="1:6" x14ac:dyDescent="0.2">
      <c r="A6403" s="5" t="s">
        <v>94</v>
      </c>
      <c r="B6403" s="5" t="s">
        <v>6</v>
      </c>
      <c r="C6403" s="6" t="s">
        <v>35</v>
      </c>
      <c r="D6403" s="6" t="s">
        <v>43</v>
      </c>
      <c r="E6403" s="5">
        <v>95</v>
      </c>
      <c r="F6403" s="7">
        <v>42460</v>
      </c>
    </row>
    <row r="6404" spans="1:6" x14ac:dyDescent="0.2">
      <c r="A6404" s="5" t="s">
        <v>80</v>
      </c>
      <c r="B6404" s="5" t="s">
        <v>6</v>
      </c>
      <c r="C6404" s="6" t="s">
        <v>15</v>
      </c>
      <c r="D6404" s="6" t="s">
        <v>26</v>
      </c>
      <c r="E6404" s="5">
        <v>93</v>
      </c>
      <c r="F6404" s="7">
        <v>42460</v>
      </c>
    </row>
    <row r="6405" spans="1:6" x14ac:dyDescent="0.2">
      <c r="A6405" s="5" t="s">
        <v>71</v>
      </c>
      <c r="B6405" s="5" t="s">
        <v>6</v>
      </c>
      <c r="C6405" s="6" t="s">
        <v>7</v>
      </c>
      <c r="D6405" s="6" t="s">
        <v>42</v>
      </c>
      <c r="E6405" s="5">
        <v>89</v>
      </c>
      <c r="F6405" s="7">
        <v>42460</v>
      </c>
    </row>
    <row r="6406" spans="1:6" x14ac:dyDescent="0.2">
      <c r="A6406" s="5" t="s">
        <v>85</v>
      </c>
      <c r="B6406" s="5" t="s">
        <v>6</v>
      </c>
      <c r="C6406" s="6" t="s">
        <v>25</v>
      </c>
      <c r="D6406" s="6" t="s">
        <v>28</v>
      </c>
      <c r="E6406" s="5">
        <v>81</v>
      </c>
      <c r="F6406" s="7">
        <v>42460</v>
      </c>
    </row>
    <row r="6407" spans="1:6" x14ac:dyDescent="0.2">
      <c r="A6407" s="5" t="s">
        <v>71</v>
      </c>
      <c r="B6407" s="5" t="s">
        <v>6</v>
      </c>
      <c r="C6407" s="6" t="s">
        <v>7</v>
      </c>
      <c r="D6407" s="6" t="s">
        <v>34</v>
      </c>
      <c r="E6407" s="5">
        <v>78</v>
      </c>
      <c r="F6407" s="7">
        <v>42460</v>
      </c>
    </row>
    <row r="6408" spans="1:6" x14ac:dyDescent="0.2">
      <c r="A6408" s="5" t="s">
        <v>78</v>
      </c>
      <c r="B6408" s="5" t="s">
        <v>6</v>
      </c>
      <c r="C6408" s="6" t="s">
        <v>16</v>
      </c>
      <c r="D6408" s="6" t="s">
        <v>51</v>
      </c>
      <c r="E6408" s="5">
        <v>76</v>
      </c>
      <c r="F6408" s="7">
        <v>42460</v>
      </c>
    </row>
    <row r="6409" spans="1:6" x14ac:dyDescent="0.2">
      <c r="A6409" s="5" t="s">
        <v>78</v>
      </c>
      <c r="B6409" s="5" t="s">
        <v>6</v>
      </c>
      <c r="C6409" s="6" t="s">
        <v>37</v>
      </c>
      <c r="D6409" s="6" t="s">
        <v>72</v>
      </c>
      <c r="E6409" s="5">
        <v>76</v>
      </c>
      <c r="F6409" s="7">
        <v>42460</v>
      </c>
    </row>
    <row r="6410" spans="1:6" x14ac:dyDescent="0.2">
      <c r="A6410" s="5" t="s">
        <v>79</v>
      </c>
      <c r="B6410" s="5" t="s">
        <v>6</v>
      </c>
      <c r="C6410" s="6" t="s">
        <v>37</v>
      </c>
      <c r="D6410" s="6" t="s">
        <v>28</v>
      </c>
      <c r="E6410" s="5">
        <v>73</v>
      </c>
      <c r="F6410" s="7">
        <v>42460</v>
      </c>
    </row>
    <row r="6411" spans="1:6" x14ac:dyDescent="0.2">
      <c r="A6411" s="5" t="s">
        <v>71</v>
      </c>
      <c r="B6411" s="5" t="s">
        <v>6</v>
      </c>
      <c r="C6411" s="6" t="s">
        <v>7</v>
      </c>
      <c r="D6411" s="6" t="s">
        <v>53</v>
      </c>
      <c r="E6411" s="5">
        <v>71</v>
      </c>
      <c r="F6411" s="7">
        <v>42460</v>
      </c>
    </row>
    <row r="6412" spans="1:6" x14ac:dyDescent="0.2">
      <c r="A6412" s="5" t="s">
        <v>82</v>
      </c>
      <c r="B6412" s="5" t="s">
        <v>6</v>
      </c>
      <c r="C6412" s="6" t="s">
        <v>37</v>
      </c>
      <c r="D6412" s="6" t="s">
        <v>34</v>
      </c>
      <c r="E6412" s="5">
        <v>67</v>
      </c>
      <c r="F6412" s="7">
        <v>42460</v>
      </c>
    </row>
    <row r="6413" spans="1:6" x14ac:dyDescent="0.2">
      <c r="A6413" s="5" t="s">
        <v>71</v>
      </c>
      <c r="B6413" s="5" t="s">
        <v>6</v>
      </c>
      <c r="C6413" s="6" t="s">
        <v>7</v>
      </c>
      <c r="D6413" s="6" t="s">
        <v>28</v>
      </c>
      <c r="E6413" s="5">
        <v>65</v>
      </c>
      <c r="F6413" s="7">
        <v>42460</v>
      </c>
    </row>
    <row r="6414" spans="1:6" x14ac:dyDescent="0.2">
      <c r="A6414" s="5" t="s">
        <v>82</v>
      </c>
      <c r="B6414" s="5" t="s">
        <v>6</v>
      </c>
      <c r="C6414" s="6" t="s">
        <v>25</v>
      </c>
      <c r="D6414" s="6" t="s">
        <v>53</v>
      </c>
      <c r="E6414" s="5">
        <v>65</v>
      </c>
      <c r="F6414" s="7">
        <v>42460</v>
      </c>
    </row>
    <row r="6415" spans="1:6" x14ac:dyDescent="0.2">
      <c r="A6415" s="5" t="s">
        <v>98</v>
      </c>
      <c r="B6415" s="5" t="s">
        <v>6</v>
      </c>
      <c r="C6415" s="6" t="s">
        <v>36</v>
      </c>
      <c r="D6415" s="6" t="s">
        <v>73</v>
      </c>
      <c r="E6415" s="5">
        <v>65</v>
      </c>
      <c r="F6415" s="7">
        <v>42460</v>
      </c>
    </row>
    <row r="6416" spans="1:6" x14ac:dyDescent="0.2">
      <c r="A6416" s="5" t="s">
        <v>71</v>
      </c>
      <c r="B6416" s="5" t="s">
        <v>6</v>
      </c>
      <c r="C6416" s="6" t="s">
        <v>7</v>
      </c>
      <c r="D6416" s="6" t="s">
        <v>19</v>
      </c>
      <c r="E6416" s="5">
        <v>64</v>
      </c>
      <c r="F6416" s="7">
        <v>42460</v>
      </c>
    </row>
    <row r="6417" spans="1:6" x14ac:dyDescent="0.2">
      <c r="A6417" s="5" t="s">
        <v>78</v>
      </c>
      <c r="B6417" s="5" t="s">
        <v>6</v>
      </c>
      <c r="C6417" s="6" t="s">
        <v>37</v>
      </c>
      <c r="D6417" s="6" t="s">
        <v>49</v>
      </c>
      <c r="E6417" s="5">
        <v>64</v>
      </c>
      <c r="F6417" s="7">
        <v>42460</v>
      </c>
    </row>
    <row r="6418" spans="1:6" x14ac:dyDescent="0.2">
      <c r="A6418" s="5" t="s">
        <v>82</v>
      </c>
      <c r="B6418" s="5" t="s">
        <v>6</v>
      </c>
      <c r="C6418" s="6" t="s">
        <v>54</v>
      </c>
      <c r="D6418" s="6" t="s">
        <v>42</v>
      </c>
      <c r="E6418" s="5">
        <v>61</v>
      </c>
      <c r="F6418" s="7">
        <v>42460</v>
      </c>
    </row>
    <row r="6419" spans="1:6" x14ac:dyDescent="0.2">
      <c r="A6419" s="5" t="s">
        <v>82</v>
      </c>
      <c r="B6419" s="5" t="s">
        <v>6</v>
      </c>
      <c r="C6419" s="6" t="s">
        <v>35</v>
      </c>
      <c r="D6419" s="6" t="s">
        <v>53</v>
      </c>
      <c r="E6419" s="5">
        <v>61</v>
      </c>
      <c r="F6419" s="7">
        <v>42460</v>
      </c>
    </row>
    <row r="6420" spans="1:6" x14ac:dyDescent="0.2">
      <c r="A6420" s="5" t="s">
        <v>62</v>
      </c>
      <c r="B6420" s="5" t="s">
        <v>6</v>
      </c>
      <c r="C6420" s="6" t="s">
        <v>20</v>
      </c>
      <c r="D6420" s="6" t="s">
        <v>47</v>
      </c>
      <c r="E6420" s="5">
        <v>60</v>
      </c>
      <c r="F6420" s="7">
        <v>42460</v>
      </c>
    </row>
    <row r="6421" spans="1:6" x14ac:dyDescent="0.2">
      <c r="A6421" s="5" t="s">
        <v>79</v>
      </c>
      <c r="B6421" s="5" t="s">
        <v>6</v>
      </c>
      <c r="C6421" s="6" t="s">
        <v>37</v>
      </c>
      <c r="D6421" s="6" t="s">
        <v>45</v>
      </c>
      <c r="E6421" s="5">
        <v>60</v>
      </c>
      <c r="F6421" s="7">
        <v>42460</v>
      </c>
    </row>
    <row r="6422" spans="1:6" x14ac:dyDescent="0.2">
      <c r="A6422" s="5" t="s">
        <v>63</v>
      </c>
      <c r="B6422" s="5" t="s">
        <v>6</v>
      </c>
      <c r="C6422" s="6" t="s">
        <v>9</v>
      </c>
      <c r="D6422" s="6" t="s">
        <v>26</v>
      </c>
      <c r="E6422" s="5">
        <v>54</v>
      </c>
      <c r="F6422" s="7">
        <v>42460</v>
      </c>
    </row>
    <row r="6423" spans="1:6" x14ac:dyDescent="0.2">
      <c r="A6423" s="5" t="s">
        <v>62</v>
      </c>
      <c r="B6423" s="5" t="s">
        <v>6</v>
      </c>
      <c r="C6423" s="6" t="s">
        <v>13</v>
      </c>
      <c r="D6423" s="6" t="s">
        <v>61</v>
      </c>
      <c r="E6423" s="5">
        <v>53</v>
      </c>
      <c r="F6423" s="7">
        <v>42460</v>
      </c>
    </row>
    <row r="6424" spans="1:6" x14ac:dyDescent="0.2">
      <c r="A6424" s="5" t="s">
        <v>94</v>
      </c>
      <c r="B6424" s="5" t="s">
        <v>6</v>
      </c>
      <c r="C6424" s="6" t="s">
        <v>18</v>
      </c>
      <c r="D6424" s="6" t="s">
        <v>42</v>
      </c>
      <c r="E6424" s="5">
        <v>53</v>
      </c>
      <c r="F6424" s="7">
        <v>42460</v>
      </c>
    </row>
    <row r="6425" spans="1:6" x14ac:dyDescent="0.2">
      <c r="A6425" s="5" t="s">
        <v>78</v>
      </c>
      <c r="B6425" s="5" t="s">
        <v>6</v>
      </c>
      <c r="C6425" s="6" t="s">
        <v>37</v>
      </c>
      <c r="D6425" s="6" t="s">
        <v>19</v>
      </c>
      <c r="E6425" s="5">
        <v>52</v>
      </c>
      <c r="F6425" s="7">
        <v>42460</v>
      </c>
    </row>
    <row r="6426" spans="1:6" x14ac:dyDescent="0.2">
      <c r="A6426" s="5" t="s">
        <v>94</v>
      </c>
      <c r="B6426" s="5" t="s">
        <v>6</v>
      </c>
      <c r="C6426" s="6" t="s">
        <v>35</v>
      </c>
      <c r="D6426" s="6" t="s">
        <v>28</v>
      </c>
      <c r="E6426" s="5">
        <v>52</v>
      </c>
      <c r="F6426" s="7">
        <v>42460</v>
      </c>
    </row>
    <row r="6427" spans="1:6" x14ac:dyDescent="0.2">
      <c r="A6427" s="5" t="s">
        <v>98</v>
      </c>
      <c r="B6427" s="5" t="s">
        <v>6</v>
      </c>
      <c r="C6427" s="6" t="s">
        <v>7</v>
      </c>
      <c r="D6427" s="6" t="s">
        <v>55</v>
      </c>
      <c r="E6427" s="5">
        <v>49</v>
      </c>
      <c r="F6427" s="7">
        <v>42460</v>
      </c>
    </row>
    <row r="6428" spans="1:6" x14ac:dyDescent="0.2">
      <c r="A6428" s="5" t="s">
        <v>79</v>
      </c>
      <c r="B6428" s="5" t="s">
        <v>6</v>
      </c>
      <c r="C6428" s="6" t="s">
        <v>37</v>
      </c>
      <c r="D6428" s="6" t="s">
        <v>40</v>
      </c>
      <c r="E6428" s="5">
        <v>48</v>
      </c>
      <c r="F6428" s="7">
        <v>42460</v>
      </c>
    </row>
    <row r="6429" spans="1:6" x14ac:dyDescent="0.2">
      <c r="A6429" s="5" t="s">
        <v>78</v>
      </c>
      <c r="B6429" s="5" t="s">
        <v>6</v>
      </c>
      <c r="C6429" s="6" t="s">
        <v>37</v>
      </c>
      <c r="D6429" s="6" t="s">
        <v>40</v>
      </c>
      <c r="E6429" s="5">
        <v>45</v>
      </c>
      <c r="F6429" s="7">
        <v>42460</v>
      </c>
    </row>
    <row r="6430" spans="1:6" x14ac:dyDescent="0.2">
      <c r="A6430" s="5" t="s">
        <v>80</v>
      </c>
      <c r="B6430" s="5" t="s">
        <v>6</v>
      </c>
      <c r="C6430" s="6" t="s">
        <v>10</v>
      </c>
      <c r="D6430" s="6" t="s">
        <v>61</v>
      </c>
      <c r="E6430" s="5">
        <v>45</v>
      </c>
      <c r="F6430" s="7">
        <v>42460</v>
      </c>
    </row>
    <row r="6431" spans="1:6" x14ac:dyDescent="0.2">
      <c r="A6431" s="5" t="s">
        <v>82</v>
      </c>
      <c r="B6431" s="5" t="s">
        <v>6</v>
      </c>
      <c r="C6431" s="6" t="s">
        <v>35</v>
      </c>
      <c r="D6431" s="6" t="s">
        <v>43</v>
      </c>
      <c r="E6431" s="5">
        <v>43</v>
      </c>
      <c r="F6431" s="7">
        <v>42460</v>
      </c>
    </row>
    <row r="6432" spans="1:6" x14ac:dyDescent="0.2">
      <c r="A6432" s="5" t="s">
        <v>94</v>
      </c>
      <c r="B6432" s="5" t="s">
        <v>6</v>
      </c>
      <c r="C6432" s="6" t="s">
        <v>15</v>
      </c>
      <c r="D6432" s="6" t="s">
        <v>12</v>
      </c>
      <c r="E6432" s="5">
        <v>40</v>
      </c>
      <c r="F6432" s="7">
        <v>42460</v>
      </c>
    </row>
    <row r="6433" spans="1:6" x14ac:dyDescent="0.2">
      <c r="A6433" s="5" t="s">
        <v>62</v>
      </c>
      <c r="B6433" s="5" t="s">
        <v>6</v>
      </c>
      <c r="C6433" s="6" t="s">
        <v>15</v>
      </c>
      <c r="D6433" s="6" t="s">
        <v>52</v>
      </c>
      <c r="E6433" s="5">
        <v>39</v>
      </c>
      <c r="F6433" s="7">
        <v>42460</v>
      </c>
    </row>
    <row r="6434" spans="1:6" x14ac:dyDescent="0.2">
      <c r="A6434" s="5" t="s">
        <v>78</v>
      </c>
      <c r="B6434" s="5" t="s">
        <v>6</v>
      </c>
      <c r="C6434" s="6" t="s">
        <v>37</v>
      </c>
      <c r="D6434" s="6" t="s">
        <v>17</v>
      </c>
      <c r="E6434" s="5">
        <v>39</v>
      </c>
      <c r="F6434" s="7">
        <v>42460</v>
      </c>
    </row>
    <row r="6435" spans="1:6" x14ac:dyDescent="0.2">
      <c r="A6435" s="5" t="s">
        <v>78</v>
      </c>
      <c r="B6435" s="5" t="s">
        <v>6</v>
      </c>
      <c r="C6435" s="6" t="s">
        <v>37</v>
      </c>
      <c r="D6435" s="6" t="s">
        <v>34</v>
      </c>
      <c r="E6435" s="5">
        <v>39</v>
      </c>
      <c r="F6435" s="7">
        <v>42460</v>
      </c>
    </row>
    <row r="6436" spans="1:6" x14ac:dyDescent="0.2">
      <c r="A6436" s="5" t="s">
        <v>98</v>
      </c>
      <c r="B6436" s="5" t="s">
        <v>6</v>
      </c>
      <c r="C6436" s="6" t="s">
        <v>14</v>
      </c>
      <c r="D6436" s="6" t="s">
        <v>75</v>
      </c>
      <c r="E6436" s="5">
        <v>38</v>
      </c>
      <c r="F6436" s="7">
        <v>42460</v>
      </c>
    </row>
    <row r="6437" spans="1:6" x14ac:dyDescent="0.2">
      <c r="A6437" s="5" t="s">
        <v>79</v>
      </c>
      <c r="B6437" s="5" t="s">
        <v>6</v>
      </c>
      <c r="C6437" s="6" t="s">
        <v>25</v>
      </c>
      <c r="D6437" s="6" t="s">
        <v>17</v>
      </c>
      <c r="E6437" s="5">
        <v>36</v>
      </c>
      <c r="F6437" s="7">
        <v>42460</v>
      </c>
    </row>
    <row r="6438" spans="1:6" x14ac:dyDescent="0.2">
      <c r="A6438" s="5" t="s">
        <v>78</v>
      </c>
      <c r="B6438" s="5" t="s">
        <v>6</v>
      </c>
      <c r="C6438" s="6" t="s">
        <v>37</v>
      </c>
      <c r="D6438" s="6" t="s">
        <v>42</v>
      </c>
      <c r="E6438" s="5">
        <v>35</v>
      </c>
      <c r="F6438" s="7">
        <v>42460</v>
      </c>
    </row>
    <row r="6439" spans="1:6" x14ac:dyDescent="0.2">
      <c r="A6439" s="5" t="s">
        <v>78</v>
      </c>
      <c r="B6439" s="5" t="s">
        <v>6</v>
      </c>
      <c r="C6439" s="6" t="s">
        <v>37</v>
      </c>
      <c r="D6439" s="6" t="s">
        <v>45</v>
      </c>
      <c r="E6439" s="5">
        <v>34</v>
      </c>
      <c r="F6439" s="7">
        <v>42460</v>
      </c>
    </row>
    <row r="6440" spans="1:6" x14ac:dyDescent="0.2">
      <c r="A6440" s="5" t="s">
        <v>80</v>
      </c>
      <c r="B6440" s="5" t="s">
        <v>6</v>
      </c>
      <c r="C6440" s="6" t="s">
        <v>36</v>
      </c>
      <c r="D6440" s="6" t="s">
        <v>34</v>
      </c>
      <c r="E6440" s="5">
        <v>34</v>
      </c>
      <c r="F6440" s="7">
        <v>42460</v>
      </c>
    </row>
    <row r="6441" spans="1:6" x14ac:dyDescent="0.2">
      <c r="A6441" s="5" t="s">
        <v>98</v>
      </c>
      <c r="B6441" s="5" t="s">
        <v>6</v>
      </c>
      <c r="C6441" s="6" t="s">
        <v>37</v>
      </c>
      <c r="D6441" s="6" t="s">
        <v>44</v>
      </c>
      <c r="E6441" s="5">
        <v>34</v>
      </c>
      <c r="F6441" s="7">
        <v>42460</v>
      </c>
    </row>
    <row r="6442" spans="1:6" x14ac:dyDescent="0.2">
      <c r="A6442" s="5" t="s">
        <v>71</v>
      </c>
      <c r="B6442" s="5" t="s">
        <v>6</v>
      </c>
      <c r="C6442" s="6" t="s">
        <v>7</v>
      </c>
      <c r="D6442" s="6" t="s">
        <v>44</v>
      </c>
      <c r="E6442" s="5">
        <v>32</v>
      </c>
      <c r="F6442" s="7">
        <v>42460</v>
      </c>
    </row>
    <row r="6443" spans="1:6" x14ac:dyDescent="0.2">
      <c r="A6443" s="5" t="s">
        <v>78</v>
      </c>
      <c r="B6443" s="5" t="s">
        <v>6</v>
      </c>
      <c r="C6443" s="6" t="s">
        <v>18</v>
      </c>
      <c r="D6443" s="6" t="s">
        <v>42</v>
      </c>
      <c r="E6443" s="5">
        <v>32</v>
      </c>
      <c r="F6443" s="7">
        <v>42460</v>
      </c>
    </row>
    <row r="6444" spans="1:6" x14ac:dyDescent="0.2">
      <c r="A6444" s="5" t="s">
        <v>78</v>
      </c>
      <c r="B6444" s="5" t="s">
        <v>6</v>
      </c>
      <c r="C6444" s="6" t="s">
        <v>18</v>
      </c>
      <c r="D6444" s="6" t="s">
        <v>45</v>
      </c>
      <c r="E6444" s="5">
        <v>31</v>
      </c>
      <c r="F6444" s="7">
        <v>42460</v>
      </c>
    </row>
    <row r="6445" spans="1:6" x14ac:dyDescent="0.2">
      <c r="A6445" s="5" t="s">
        <v>79</v>
      </c>
      <c r="B6445" s="5" t="s">
        <v>6</v>
      </c>
      <c r="C6445" s="6" t="s">
        <v>37</v>
      </c>
      <c r="D6445" s="6" t="s">
        <v>42</v>
      </c>
      <c r="E6445" s="5">
        <v>30</v>
      </c>
      <c r="F6445" s="7">
        <v>42460</v>
      </c>
    </row>
    <row r="6446" spans="1:6" x14ac:dyDescent="0.2">
      <c r="A6446" s="5" t="s">
        <v>98</v>
      </c>
      <c r="B6446" s="5" t="s">
        <v>6</v>
      </c>
      <c r="C6446" s="6" t="s">
        <v>35</v>
      </c>
      <c r="D6446" s="6" t="s">
        <v>60</v>
      </c>
      <c r="E6446" s="5">
        <v>30</v>
      </c>
      <c r="F6446" s="7">
        <v>42460</v>
      </c>
    </row>
    <row r="6447" spans="1:6" x14ac:dyDescent="0.2">
      <c r="A6447" s="5" t="s">
        <v>78</v>
      </c>
      <c r="B6447" s="5" t="s">
        <v>6</v>
      </c>
      <c r="C6447" s="6" t="s">
        <v>37</v>
      </c>
      <c r="D6447" s="6" t="s">
        <v>44</v>
      </c>
      <c r="E6447" s="5">
        <v>27</v>
      </c>
      <c r="F6447" s="7">
        <v>42460</v>
      </c>
    </row>
    <row r="6448" spans="1:6" x14ac:dyDescent="0.2">
      <c r="A6448" s="5" t="s">
        <v>58</v>
      </c>
      <c r="B6448" s="5" t="s">
        <v>6</v>
      </c>
      <c r="C6448" s="6" t="s">
        <v>33</v>
      </c>
      <c r="D6448" s="6" t="s">
        <v>19</v>
      </c>
      <c r="E6448" s="5">
        <v>25</v>
      </c>
      <c r="F6448" s="7">
        <v>42460</v>
      </c>
    </row>
    <row r="6449" spans="1:6" x14ac:dyDescent="0.2">
      <c r="A6449" s="5" t="s">
        <v>78</v>
      </c>
      <c r="B6449" s="5" t="s">
        <v>6</v>
      </c>
      <c r="C6449" s="6" t="s">
        <v>37</v>
      </c>
      <c r="D6449" s="6" t="s">
        <v>74</v>
      </c>
      <c r="E6449" s="5">
        <v>24</v>
      </c>
      <c r="F6449" s="7">
        <v>42460</v>
      </c>
    </row>
    <row r="6450" spans="1:6" x14ac:dyDescent="0.2">
      <c r="A6450" s="5" t="s">
        <v>82</v>
      </c>
      <c r="B6450" s="5" t="s">
        <v>6</v>
      </c>
      <c r="C6450" s="6" t="s">
        <v>37</v>
      </c>
      <c r="D6450" s="6" t="s">
        <v>41</v>
      </c>
      <c r="E6450" s="5">
        <v>23</v>
      </c>
      <c r="F6450" s="7">
        <v>42460</v>
      </c>
    </row>
    <row r="6451" spans="1:6" x14ac:dyDescent="0.2">
      <c r="A6451" s="5" t="s">
        <v>63</v>
      </c>
      <c r="B6451" s="5" t="s">
        <v>6</v>
      </c>
      <c r="C6451" s="6" t="s">
        <v>7</v>
      </c>
      <c r="D6451" s="6" t="s">
        <v>44</v>
      </c>
      <c r="E6451" s="5">
        <v>22</v>
      </c>
      <c r="F6451" s="7">
        <v>42460</v>
      </c>
    </row>
    <row r="6452" spans="1:6" x14ac:dyDescent="0.2">
      <c r="A6452" s="5" t="s">
        <v>78</v>
      </c>
      <c r="B6452" s="5" t="s">
        <v>6</v>
      </c>
      <c r="C6452" s="6" t="s">
        <v>37</v>
      </c>
      <c r="D6452" s="6" t="s">
        <v>26</v>
      </c>
      <c r="E6452" s="5">
        <v>19</v>
      </c>
      <c r="F6452" s="7">
        <v>42460</v>
      </c>
    </row>
    <row r="6453" spans="1:6" x14ac:dyDescent="0.2">
      <c r="A6453" s="5" t="s">
        <v>29</v>
      </c>
      <c r="B6453" s="5" t="s">
        <v>6</v>
      </c>
      <c r="C6453" s="6" t="s">
        <v>18</v>
      </c>
      <c r="D6453" s="6" t="s">
        <v>17</v>
      </c>
      <c r="E6453" s="5">
        <v>18</v>
      </c>
      <c r="F6453" s="7">
        <v>42460</v>
      </c>
    </row>
    <row r="6454" spans="1:6" x14ac:dyDescent="0.2">
      <c r="A6454" s="5" t="s">
        <v>82</v>
      </c>
      <c r="B6454" s="5" t="s">
        <v>6</v>
      </c>
      <c r="C6454" s="6" t="s">
        <v>25</v>
      </c>
      <c r="D6454" s="6" t="s">
        <v>72</v>
      </c>
      <c r="E6454" s="5">
        <v>17</v>
      </c>
      <c r="F6454" s="7">
        <v>42460</v>
      </c>
    </row>
    <row r="6455" spans="1:6" x14ac:dyDescent="0.2">
      <c r="A6455" s="5" t="s">
        <v>82</v>
      </c>
      <c r="B6455" s="5" t="s">
        <v>6</v>
      </c>
      <c r="C6455" s="6" t="s">
        <v>37</v>
      </c>
      <c r="D6455" s="6" t="s">
        <v>56</v>
      </c>
      <c r="E6455" s="5">
        <v>16</v>
      </c>
      <c r="F6455" s="7">
        <v>42460</v>
      </c>
    </row>
    <row r="6456" spans="1:6" x14ac:dyDescent="0.2">
      <c r="A6456" s="5" t="s">
        <v>63</v>
      </c>
      <c r="B6456" s="5" t="s">
        <v>6</v>
      </c>
      <c r="C6456" s="6" t="s">
        <v>7</v>
      </c>
      <c r="D6456" s="6" t="s">
        <v>42</v>
      </c>
      <c r="E6456" s="5">
        <v>15</v>
      </c>
      <c r="F6456" s="7">
        <v>42460</v>
      </c>
    </row>
    <row r="6457" spans="1:6" x14ac:dyDescent="0.2">
      <c r="A6457" s="5" t="s">
        <v>80</v>
      </c>
      <c r="B6457" s="5" t="s">
        <v>6</v>
      </c>
      <c r="C6457" s="6" t="s">
        <v>54</v>
      </c>
      <c r="D6457" s="6" t="s">
        <v>49</v>
      </c>
      <c r="E6457" s="5">
        <v>15</v>
      </c>
      <c r="F6457" s="7">
        <v>42460</v>
      </c>
    </row>
    <row r="6458" spans="1:6" x14ac:dyDescent="0.2">
      <c r="A6458" s="5" t="s">
        <v>62</v>
      </c>
      <c r="B6458" s="5" t="s">
        <v>6</v>
      </c>
      <c r="C6458" s="6" t="s">
        <v>13</v>
      </c>
      <c r="D6458" s="6" t="s">
        <v>55</v>
      </c>
      <c r="E6458" s="5">
        <v>14</v>
      </c>
      <c r="F6458" s="7">
        <v>42460</v>
      </c>
    </row>
    <row r="6459" spans="1:6" x14ac:dyDescent="0.2">
      <c r="A6459" s="5" t="s">
        <v>80</v>
      </c>
      <c r="B6459" s="5" t="s">
        <v>6</v>
      </c>
      <c r="C6459" s="6" t="s">
        <v>18</v>
      </c>
      <c r="D6459" s="6" t="s">
        <v>61</v>
      </c>
      <c r="E6459" s="5">
        <v>14</v>
      </c>
      <c r="F6459" s="7">
        <v>42460</v>
      </c>
    </row>
    <row r="6460" spans="1:6" x14ac:dyDescent="0.2">
      <c r="A6460" s="5" t="s">
        <v>29</v>
      </c>
      <c r="B6460" s="5" t="s">
        <v>6</v>
      </c>
      <c r="C6460" s="6" t="s">
        <v>13</v>
      </c>
      <c r="D6460" s="6" t="s">
        <v>34</v>
      </c>
      <c r="E6460" s="5">
        <v>12</v>
      </c>
      <c r="F6460" s="7">
        <v>42460</v>
      </c>
    </row>
    <row r="6461" spans="1:6" x14ac:dyDescent="0.2">
      <c r="A6461" s="5" t="s">
        <v>58</v>
      </c>
      <c r="B6461" s="5" t="s">
        <v>6</v>
      </c>
      <c r="C6461" s="6" t="s">
        <v>33</v>
      </c>
      <c r="D6461" s="6" t="s">
        <v>28</v>
      </c>
      <c r="E6461" s="5">
        <v>11</v>
      </c>
      <c r="F6461" s="7">
        <v>42460</v>
      </c>
    </row>
    <row r="6462" spans="1:6" x14ac:dyDescent="0.2">
      <c r="A6462" s="5" t="s">
        <v>63</v>
      </c>
      <c r="B6462" s="5" t="s">
        <v>6</v>
      </c>
      <c r="C6462" s="6" t="s">
        <v>7</v>
      </c>
      <c r="D6462" s="6" t="s">
        <v>52</v>
      </c>
      <c r="E6462" s="5">
        <v>11</v>
      </c>
      <c r="F6462" s="7">
        <v>42460</v>
      </c>
    </row>
    <row r="6463" spans="1:6" x14ac:dyDescent="0.2">
      <c r="A6463" s="5" t="s">
        <v>78</v>
      </c>
      <c r="B6463" s="5" t="s">
        <v>6</v>
      </c>
      <c r="C6463" s="6" t="s">
        <v>18</v>
      </c>
      <c r="D6463" s="6" t="s">
        <v>40</v>
      </c>
      <c r="E6463" s="5">
        <v>11</v>
      </c>
      <c r="F6463" s="7">
        <v>42460</v>
      </c>
    </row>
    <row r="6464" spans="1:6" x14ac:dyDescent="0.2">
      <c r="A6464" s="5" t="s">
        <v>79</v>
      </c>
      <c r="B6464" s="5" t="s">
        <v>6</v>
      </c>
      <c r="C6464" s="6" t="s">
        <v>37</v>
      </c>
      <c r="D6464" s="6" t="s">
        <v>49</v>
      </c>
      <c r="E6464" s="5">
        <v>11</v>
      </c>
      <c r="F6464" s="7">
        <v>42460</v>
      </c>
    </row>
    <row r="6465" spans="1:6" x14ac:dyDescent="0.2">
      <c r="A6465" s="5" t="s">
        <v>78</v>
      </c>
      <c r="B6465" s="5" t="s">
        <v>6</v>
      </c>
      <c r="C6465" s="6" t="s">
        <v>37</v>
      </c>
      <c r="D6465" s="6" t="s">
        <v>53</v>
      </c>
      <c r="E6465" s="5">
        <v>9</v>
      </c>
      <c r="F6465" s="7">
        <v>42460</v>
      </c>
    </row>
    <row r="6466" spans="1:6" x14ac:dyDescent="0.2">
      <c r="A6466" s="5" t="s">
        <v>80</v>
      </c>
      <c r="B6466" s="5" t="s">
        <v>6</v>
      </c>
      <c r="C6466" s="6" t="s">
        <v>16</v>
      </c>
      <c r="D6466" s="6" t="s">
        <v>61</v>
      </c>
      <c r="E6466" s="5">
        <v>9</v>
      </c>
      <c r="F6466" s="7">
        <v>42460</v>
      </c>
    </row>
    <row r="6467" spans="1:6" x14ac:dyDescent="0.2">
      <c r="A6467" s="5" t="s">
        <v>82</v>
      </c>
      <c r="B6467" s="5" t="s">
        <v>6</v>
      </c>
      <c r="C6467" s="6" t="s">
        <v>35</v>
      </c>
      <c r="D6467" s="6" t="s">
        <v>72</v>
      </c>
      <c r="E6467" s="5">
        <v>9</v>
      </c>
      <c r="F6467" s="7">
        <v>42460</v>
      </c>
    </row>
    <row r="6468" spans="1:6" x14ac:dyDescent="0.2">
      <c r="A6468" s="5" t="s">
        <v>63</v>
      </c>
      <c r="B6468" s="5" t="s">
        <v>6</v>
      </c>
      <c r="C6468" s="6" t="s">
        <v>7</v>
      </c>
      <c r="D6468" s="6" t="s">
        <v>55</v>
      </c>
      <c r="E6468" s="5">
        <v>8</v>
      </c>
      <c r="F6468" s="7">
        <v>42460</v>
      </c>
    </row>
    <row r="6469" spans="1:6" x14ac:dyDescent="0.2">
      <c r="A6469" s="5" t="s">
        <v>80</v>
      </c>
      <c r="B6469" s="5" t="s">
        <v>6</v>
      </c>
      <c r="C6469" s="6" t="s">
        <v>14</v>
      </c>
      <c r="D6469" s="6" t="s">
        <v>61</v>
      </c>
      <c r="E6469" s="5">
        <v>8</v>
      </c>
      <c r="F6469" s="7">
        <v>42460</v>
      </c>
    </row>
    <row r="6470" spans="1:6" x14ac:dyDescent="0.2">
      <c r="A6470" s="5" t="s">
        <v>29</v>
      </c>
      <c r="B6470" s="5" t="s">
        <v>6</v>
      </c>
      <c r="C6470" s="6" t="s">
        <v>16</v>
      </c>
      <c r="D6470" s="6" t="s">
        <v>17</v>
      </c>
      <c r="E6470" s="5">
        <v>7</v>
      </c>
      <c r="F6470" s="7">
        <v>42460</v>
      </c>
    </row>
    <row r="6471" spans="1:6" x14ac:dyDescent="0.2">
      <c r="A6471" s="5" t="s">
        <v>29</v>
      </c>
      <c r="B6471" s="5" t="s">
        <v>6</v>
      </c>
      <c r="C6471" s="6" t="s">
        <v>37</v>
      </c>
      <c r="D6471" s="6" t="s">
        <v>17</v>
      </c>
      <c r="E6471" s="5">
        <v>7</v>
      </c>
      <c r="F6471" s="7">
        <v>42460</v>
      </c>
    </row>
    <row r="6472" spans="1:6" x14ac:dyDescent="0.2">
      <c r="A6472" s="5" t="s">
        <v>98</v>
      </c>
      <c r="B6472" s="5" t="s">
        <v>6</v>
      </c>
      <c r="C6472" s="6" t="s">
        <v>18</v>
      </c>
      <c r="D6472" s="6" t="s">
        <v>50</v>
      </c>
      <c r="E6472" s="5">
        <v>7</v>
      </c>
      <c r="F6472" s="7">
        <v>42460</v>
      </c>
    </row>
    <row r="6473" spans="1:6" x14ac:dyDescent="0.2">
      <c r="A6473" s="5" t="s">
        <v>82</v>
      </c>
      <c r="B6473" s="5" t="s">
        <v>6</v>
      </c>
      <c r="C6473" s="6" t="s">
        <v>7</v>
      </c>
      <c r="D6473" s="6" t="s">
        <v>72</v>
      </c>
      <c r="E6473" s="5">
        <v>6</v>
      </c>
      <c r="F6473" s="7">
        <v>42460</v>
      </c>
    </row>
    <row r="6474" spans="1:6" x14ac:dyDescent="0.2">
      <c r="A6474" s="5" t="s">
        <v>78</v>
      </c>
      <c r="B6474" s="5" t="s">
        <v>6</v>
      </c>
      <c r="C6474" s="6" t="s">
        <v>37</v>
      </c>
      <c r="D6474" s="6" t="s">
        <v>52</v>
      </c>
      <c r="E6474" s="5">
        <v>5</v>
      </c>
      <c r="F6474" s="7">
        <v>42460</v>
      </c>
    </row>
    <row r="6475" spans="1:6" x14ac:dyDescent="0.2">
      <c r="A6475" s="5" t="s">
        <v>82</v>
      </c>
      <c r="B6475" s="5" t="s">
        <v>6</v>
      </c>
      <c r="C6475" s="6" t="s">
        <v>37</v>
      </c>
      <c r="D6475" s="6" t="s">
        <v>53</v>
      </c>
      <c r="E6475" s="5">
        <v>4</v>
      </c>
      <c r="F6475" s="7">
        <v>42460</v>
      </c>
    </row>
    <row r="6476" spans="1:6" x14ac:dyDescent="0.2">
      <c r="A6476" s="5" t="s">
        <v>94</v>
      </c>
      <c r="B6476" s="5" t="s">
        <v>6</v>
      </c>
      <c r="C6476" s="6" t="s">
        <v>14</v>
      </c>
      <c r="D6476" s="6" t="s">
        <v>42</v>
      </c>
      <c r="E6476" s="5">
        <v>2</v>
      </c>
      <c r="F6476" s="7">
        <v>42460</v>
      </c>
    </row>
    <row r="6477" spans="1:6" x14ac:dyDescent="0.2">
      <c r="A6477" s="5" t="s">
        <v>94</v>
      </c>
      <c r="B6477" s="5" t="s">
        <v>6</v>
      </c>
      <c r="C6477" s="6" t="s">
        <v>10</v>
      </c>
      <c r="D6477" s="6" t="s">
        <v>42</v>
      </c>
      <c r="E6477" s="5">
        <v>1</v>
      </c>
      <c r="F6477" s="7">
        <v>42460</v>
      </c>
    </row>
    <row r="6478" spans="1:6" x14ac:dyDescent="0.2">
      <c r="A6478" s="5" t="s">
        <v>94</v>
      </c>
      <c r="B6478" s="5" t="s">
        <v>6</v>
      </c>
      <c r="C6478" s="6" t="s">
        <v>16</v>
      </c>
      <c r="D6478" s="6" t="s">
        <v>42</v>
      </c>
      <c r="E6478" s="5">
        <v>1</v>
      </c>
      <c r="F6478" s="7">
        <v>42460</v>
      </c>
    </row>
    <row r="6479" spans="1:6" x14ac:dyDescent="0.2">
      <c r="A6479" s="5" t="s">
        <v>78</v>
      </c>
      <c r="B6479" s="5" t="s">
        <v>6</v>
      </c>
      <c r="C6479" s="6" t="s">
        <v>37</v>
      </c>
      <c r="D6479" s="6" t="s">
        <v>41</v>
      </c>
      <c r="E6479" s="5">
        <v>-3</v>
      </c>
      <c r="F6479" s="7">
        <v>42460</v>
      </c>
    </row>
    <row r="6480" spans="1:6" x14ac:dyDescent="0.2">
      <c r="A6480" s="5" t="s">
        <v>78</v>
      </c>
      <c r="B6480" s="5" t="s">
        <v>6</v>
      </c>
      <c r="C6480" s="6" t="s">
        <v>37</v>
      </c>
      <c r="D6480" s="6" t="s">
        <v>51</v>
      </c>
      <c r="E6480" s="5">
        <v>-5</v>
      </c>
      <c r="F6480" s="7">
        <v>42460</v>
      </c>
    </row>
    <row r="6481" spans="1:6" x14ac:dyDescent="0.2">
      <c r="A6481" s="5" t="s">
        <v>98</v>
      </c>
      <c r="B6481" s="5" t="s">
        <v>6</v>
      </c>
      <c r="C6481" s="6" t="s">
        <v>7</v>
      </c>
      <c r="D6481" s="6" t="s">
        <v>91</v>
      </c>
      <c r="E6481" s="5">
        <v>-8</v>
      </c>
      <c r="F6481" s="7">
        <v>42460</v>
      </c>
    </row>
    <row r="6482" spans="1:6" x14ac:dyDescent="0.2">
      <c r="A6482" s="5" t="s">
        <v>98</v>
      </c>
      <c r="B6482" s="5" t="s">
        <v>6</v>
      </c>
      <c r="C6482" s="6" t="s">
        <v>35</v>
      </c>
      <c r="D6482" s="6" t="s">
        <v>91</v>
      </c>
      <c r="E6482" s="5">
        <v>-62</v>
      </c>
      <c r="F6482" s="7">
        <v>42460</v>
      </c>
    </row>
    <row r="6483" spans="1:6" x14ac:dyDescent="0.2">
      <c r="A6483" s="5" t="s">
        <v>78</v>
      </c>
      <c r="B6483" s="5" t="s">
        <v>6</v>
      </c>
      <c r="C6483" s="6" t="s">
        <v>16</v>
      </c>
      <c r="D6483" s="6" t="s">
        <v>45</v>
      </c>
      <c r="E6483" s="5">
        <v>-63</v>
      </c>
      <c r="F6483" s="7">
        <v>42460</v>
      </c>
    </row>
    <row r="6484" spans="1:6" x14ac:dyDescent="0.2">
      <c r="A6484" s="5" t="s">
        <v>98</v>
      </c>
      <c r="B6484" s="5" t="s">
        <v>6</v>
      </c>
      <c r="C6484" s="6" t="s">
        <v>7</v>
      </c>
      <c r="D6484" s="6" t="s">
        <v>77</v>
      </c>
      <c r="E6484" s="5">
        <v>-64</v>
      </c>
      <c r="F6484" s="7">
        <v>42460</v>
      </c>
    </row>
    <row r="6485" spans="1:6" x14ac:dyDescent="0.2">
      <c r="A6485" s="5" t="s">
        <v>63</v>
      </c>
      <c r="B6485" s="5" t="s">
        <v>6</v>
      </c>
      <c r="C6485" s="6" t="s">
        <v>7</v>
      </c>
      <c r="D6485" s="6" t="s">
        <v>47</v>
      </c>
      <c r="E6485" s="5">
        <v>-97</v>
      </c>
      <c r="F6485" s="7">
        <v>42460</v>
      </c>
    </row>
    <row r="6486" spans="1:6" x14ac:dyDescent="0.2">
      <c r="A6486" s="5" t="s">
        <v>63</v>
      </c>
      <c r="B6486" s="5" t="s">
        <v>6</v>
      </c>
      <c r="C6486" s="6" t="s">
        <v>7</v>
      </c>
      <c r="D6486" s="6" t="s">
        <v>19</v>
      </c>
      <c r="E6486" s="5">
        <v>-157</v>
      </c>
      <c r="F6486" s="7">
        <v>42460</v>
      </c>
    </row>
    <row r="6487" spans="1:6" x14ac:dyDescent="0.2">
      <c r="A6487" s="5" t="s">
        <v>62</v>
      </c>
      <c r="B6487" s="5" t="s">
        <v>6</v>
      </c>
      <c r="C6487" s="6" t="s">
        <v>18</v>
      </c>
      <c r="D6487" s="6" t="s">
        <v>41</v>
      </c>
      <c r="E6487" s="5">
        <v>-191</v>
      </c>
      <c r="F6487" s="7">
        <v>42460</v>
      </c>
    </row>
    <row r="6488" spans="1:6" x14ac:dyDescent="0.2">
      <c r="A6488" s="5" t="s">
        <v>62</v>
      </c>
      <c r="B6488" s="5" t="s">
        <v>6</v>
      </c>
      <c r="C6488" s="6" t="s">
        <v>54</v>
      </c>
      <c r="D6488" s="6" t="s">
        <v>34</v>
      </c>
      <c r="E6488" s="5">
        <v>-233</v>
      </c>
      <c r="F6488" s="7">
        <v>42460</v>
      </c>
    </row>
    <row r="6489" spans="1:6" x14ac:dyDescent="0.2">
      <c r="A6489" s="5" t="s">
        <v>62</v>
      </c>
      <c r="B6489" s="5" t="s">
        <v>6</v>
      </c>
      <c r="C6489" s="6" t="s">
        <v>18</v>
      </c>
      <c r="D6489" s="6" t="s">
        <v>52</v>
      </c>
      <c r="E6489" s="5">
        <v>-261</v>
      </c>
      <c r="F6489" s="7">
        <v>42460</v>
      </c>
    </row>
    <row r="6490" spans="1:6" x14ac:dyDescent="0.2">
      <c r="A6490" s="5" t="s">
        <v>98</v>
      </c>
      <c r="B6490" s="5" t="s">
        <v>6</v>
      </c>
      <c r="C6490" s="6" t="s">
        <v>20</v>
      </c>
      <c r="D6490" s="6" t="s">
        <v>61</v>
      </c>
      <c r="E6490" s="5">
        <v>-280</v>
      </c>
      <c r="F6490" s="7">
        <v>42460</v>
      </c>
    </row>
    <row r="6491" spans="1:6" x14ac:dyDescent="0.2">
      <c r="A6491" s="5" t="s">
        <v>5</v>
      </c>
      <c r="B6491" s="5" t="s">
        <v>6</v>
      </c>
      <c r="C6491" s="6" t="s">
        <v>16</v>
      </c>
      <c r="D6491" s="6" t="s">
        <v>12</v>
      </c>
      <c r="E6491" s="5">
        <v>-318</v>
      </c>
      <c r="F6491" s="7">
        <v>42460</v>
      </c>
    </row>
    <row r="6492" spans="1:6" x14ac:dyDescent="0.2">
      <c r="A6492" s="5" t="s">
        <v>82</v>
      </c>
      <c r="B6492" s="5" t="s">
        <v>6</v>
      </c>
      <c r="C6492" s="6" t="s">
        <v>25</v>
      </c>
      <c r="D6492" s="6" t="s">
        <v>43</v>
      </c>
      <c r="E6492" s="5">
        <v>-339</v>
      </c>
      <c r="F6492" s="7">
        <v>42460</v>
      </c>
    </row>
    <row r="6493" spans="1:6" x14ac:dyDescent="0.2">
      <c r="A6493" s="5" t="s">
        <v>98</v>
      </c>
      <c r="B6493" s="5" t="s">
        <v>6</v>
      </c>
      <c r="C6493" s="6" t="s">
        <v>20</v>
      </c>
      <c r="D6493" s="6" t="s">
        <v>45</v>
      </c>
      <c r="E6493" s="5">
        <v>-381</v>
      </c>
      <c r="F6493" s="7">
        <v>42460</v>
      </c>
    </row>
    <row r="6494" spans="1:6" x14ac:dyDescent="0.2">
      <c r="A6494" s="5" t="s">
        <v>80</v>
      </c>
      <c r="B6494" s="5" t="s">
        <v>6</v>
      </c>
      <c r="C6494" s="6" t="s">
        <v>37</v>
      </c>
      <c r="D6494" s="6" t="s">
        <v>8</v>
      </c>
      <c r="E6494" s="5">
        <v>-401</v>
      </c>
      <c r="F6494" s="7">
        <v>42460</v>
      </c>
    </row>
    <row r="6495" spans="1:6" x14ac:dyDescent="0.2">
      <c r="A6495" s="5" t="s">
        <v>90</v>
      </c>
      <c r="B6495" s="5" t="s">
        <v>6</v>
      </c>
      <c r="C6495" s="6" t="s">
        <v>35</v>
      </c>
      <c r="D6495" s="6" t="s">
        <v>8</v>
      </c>
      <c r="E6495" s="5">
        <v>-423</v>
      </c>
      <c r="F6495" s="7">
        <v>42460</v>
      </c>
    </row>
    <row r="6496" spans="1:6" x14ac:dyDescent="0.2">
      <c r="A6496" s="5" t="s">
        <v>63</v>
      </c>
      <c r="B6496" s="5" t="s">
        <v>6</v>
      </c>
      <c r="C6496" s="6" t="s">
        <v>36</v>
      </c>
      <c r="D6496" s="6" t="s">
        <v>40</v>
      </c>
      <c r="E6496" s="5">
        <v>-616</v>
      </c>
      <c r="F6496" s="7">
        <v>42460</v>
      </c>
    </row>
    <row r="6497" spans="1:6" x14ac:dyDescent="0.2">
      <c r="A6497" s="5" t="s">
        <v>82</v>
      </c>
      <c r="B6497" s="5" t="s">
        <v>6</v>
      </c>
      <c r="C6497" s="6" t="s">
        <v>21</v>
      </c>
      <c r="D6497" s="6" t="s">
        <v>72</v>
      </c>
      <c r="E6497" s="5">
        <v>-634</v>
      </c>
      <c r="F6497" s="7">
        <v>42460</v>
      </c>
    </row>
    <row r="6498" spans="1:6" x14ac:dyDescent="0.2">
      <c r="A6498" s="5" t="s">
        <v>86</v>
      </c>
      <c r="B6498" s="5" t="s">
        <v>6</v>
      </c>
      <c r="C6498" s="6" t="s">
        <v>64</v>
      </c>
      <c r="D6498" s="6" t="s">
        <v>26</v>
      </c>
      <c r="E6498" s="5">
        <v>-690</v>
      </c>
      <c r="F6498" s="7">
        <v>42460</v>
      </c>
    </row>
    <row r="6499" spans="1:6" x14ac:dyDescent="0.2">
      <c r="A6499" s="5" t="s">
        <v>78</v>
      </c>
      <c r="B6499" s="5" t="s">
        <v>6</v>
      </c>
      <c r="C6499" s="6" t="s">
        <v>18</v>
      </c>
      <c r="D6499" s="6" t="s">
        <v>39</v>
      </c>
      <c r="E6499" s="5">
        <v>-716</v>
      </c>
      <c r="F6499" s="7">
        <v>42460</v>
      </c>
    </row>
    <row r="6500" spans="1:6" x14ac:dyDescent="0.2">
      <c r="A6500" s="5" t="s">
        <v>63</v>
      </c>
      <c r="B6500" s="5" t="s">
        <v>6</v>
      </c>
      <c r="C6500" s="6" t="s">
        <v>9</v>
      </c>
      <c r="D6500" s="6" t="s">
        <v>55</v>
      </c>
      <c r="E6500" s="5">
        <v>-757</v>
      </c>
      <c r="F6500" s="7">
        <v>42460</v>
      </c>
    </row>
    <row r="6501" spans="1:6" x14ac:dyDescent="0.2">
      <c r="A6501" s="5" t="s">
        <v>66</v>
      </c>
      <c r="B6501" s="5" t="s">
        <v>6</v>
      </c>
      <c r="C6501" s="6" t="s">
        <v>36</v>
      </c>
      <c r="D6501" s="6" t="s">
        <v>17</v>
      </c>
      <c r="E6501" s="5">
        <v>-942</v>
      </c>
      <c r="F6501" s="7">
        <v>42460</v>
      </c>
    </row>
    <row r="6502" spans="1:6" x14ac:dyDescent="0.2">
      <c r="A6502" s="5" t="s">
        <v>63</v>
      </c>
      <c r="B6502" s="5" t="s">
        <v>6</v>
      </c>
      <c r="C6502" s="6" t="s">
        <v>9</v>
      </c>
      <c r="D6502" s="6" t="s">
        <v>40</v>
      </c>
      <c r="E6502" s="5">
        <v>-1296</v>
      </c>
      <c r="F6502" s="7">
        <v>42460</v>
      </c>
    </row>
    <row r="6503" spans="1:6" x14ac:dyDescent="0.2">
      <c r="A6503" s="5" t="s">
        <v>62</v>
      </c>
      <c r="B6503" s="5" t="s">
        <v>6</v>
      </c>
      <c r="C6503" s="6" t="s">
        <v>13</v>
      </c>
      <c r="D6503" s="6" t="s">
        <v>39</v>
      </c>
      <c r="E6503" s="5">
        <v>-1402</v>
      </c>
      <c r="F6503" s="7">
        <v>42460</v>
      </c>
    </row>
    <row r="6504" spans="1:6" x14ac:dyDescent="0.2">
      <c r="A6504" s="5" t="s">
        <v>94</v>
      </c>
      <c r="B6504" s="5" t="s">
        <v>6</v>
      </c>
      <c r="C6504" s="6" t="s">
        <v>7</v>
      </c>
      <c r="D6504" s="6" t="s">
        <v>43</v>
      </c>
      <c r="E6504" s="5">
        <v>-2043</v>
      </c>
      <c r="F6504" s="7">
        <v>42460</v>
      </c>
    </row>
    <row r="6505" spans="1:6" x14ac:dyDescent="0.2">
      <c r="A6505" s="5" t="s">
        <v>82</v>
      </c>
      <c r="B6505" s="5" t="s">
        <v>6</v>
      </c>
      <c r="C6505" s="6" t="s">
        <v>16</v>
      </c>
      <c r="D6505" s="6" t="s">
        <v>45</v>
      </c>
      <c r="E6505" s="5">
        <v>-2319</v>
      </c>
      <c r="F6505" s="7">
        <v>42460</v>
      </c>
    </row>
    <row r="6506" spans="1:6" x14ac:dyDescent="0.2">
      <c r="A6506" s="5" t="s">
        <v>94</v>
      </c>
      <c r="B6506" s="5" t="s">
        <v>6</v>
      </c>
      <c r="C6506" s="6" t="s">
        <v>21</v>
      </c>
      <c r="D6506" s="6" t="s">
        <v>12</v>
      </c>
      <c r="E6506" s="5">
        <v>-2575</v>
      </c>
      <c r="F6506" s="7">
        <v>42460</v>
      </c>
    </row>
    <row r="6507" spans="1:6" x14ac:dyDescent="0.2">
      <c r="A6507" s="5" t="s">
        <v>98</v>
      </c>
      <c r="B6507" s="5" t="s">
        <v>6</v>
      </c>
      <c r="C6507" s="6" t="s">
        <v>35</v>
      </c>
      <c r="D6507" s="6" t="s">
        <v>72</v>
      </c>
      <c r="E6507" s="5">
        <v>-3185</v>
      </c>
      <c r="F6507" s="7">
        <v>42460</v>
      </c>
    </row>
    <row r="6508" spans="1:6" x14ac:dyDescent="0.2">
      <c r="A6508" s="5" t="s">
        <v>98</v>
      </c>
      <c r="B6508" s="5" t="s">
        <v>6</v>
      </c>
      <c r="C6508" s="6" t="s">
        <v>15</v>
      </c>
      <c r="D6508" s="6" t="s">
        <v>40</v>
      </c>
      <c r="E6508" s="5">
        <v>-3249</v>
      </c>
      <c r="F6508" s="7">
        <v>42460</v>
      </c>
    </row>
    <row r="6509" spans="1:6" x14ac:dyDescent="0.2">
      <c r="A6509" s="5" t="s">
        <v>82</v>
      </c>
      <c r="B6509" s="5" t="s">
        <v>6</v>
      </c>
      <c r="C6509" s="6" t="s">
        <v>54</v>
      </c>
      <c r="D6509" s="6" t="s">
        <v>17</v>
      </c>
      <c r="E6509" s="5">
        <v>-3990</v>
      </c>
      <c r="F6509" s="7">
        <v>42460</v>
      </c>
    </row>
    <row r="6510" spans="1:6" x14ac:dyDescent="0.2">
      <c r="A6510" s="5" t="s">
        <v>80</v>
      </c>
      <c r="B6510" s="5" t="s">
        <v>6</v>
      </c>
      <c r="C6510" s="6" t="s">
        <v>21</v>
      </c>
      <c r="D6510" s="6" t="s">
        <v>61</v>
      </c>
      <c r="E6510" s="5">
        <v>-4144</v>
      </c>
      <c r="F6510" s="7">
        <v>42460</v>
      </c>
    </row>
    <row r="6511" spans="1:6" x14ac:dyDescent="0.2">
      <c r="A6511" s="5" t="s">
        <v>86</v>
      </c>
      <c r="B6511" s="5" t="s">
        <v>6</v>
      </c>
      <c r="C6511" s="6" t="s">
        <v>31</v>
      </c>
      <c r="D6511" s="6" t="s">
        <v>12</v>
      </c>
      <c r="E6511" s="5">
        <v>-5220</v>
      </c>
      <c r="F6511" s="7">
        <v>42460</v>
      </c>
    </row>
    <row r="6512" spans="1:6" x14ac:dyDescent="0.2">
      <c r="A6512" s="5" t="s">
        <v>76</v>
      </c>
      <c r="B6512" s="5" t="s">
        <v>6</v>
      </c>
      <c r="C6512" s="6" t="s">
        <v>31</v>
      </c>
      <c r="D6512" s="6" t="s">
        <v>12</v>
      </c>
      <c r="E6512" s="5">
        <v>-5654</v>
      </c>
      <c r="F6512" s="7">
        <v>42460</v>
      </c>
    </row>
    <row r="6513" spans="1:6" x14ac:dyDescent="0.2">
      <c r="A6513" s="5" t="s">
        <v>76</v>
      </c>
      <c r="B6513" s="5" t="s">
        <v>6</v>
      </c>
      <c r="C6513" s="6" t="s">
        <v>15</v>
      </c>
      <c r="D6513" s="6" t="s">
        <v>73</v>
      </c>
      <c r="E6513" s="5">
        <v>-5822</v>
      </c>
      <c r="F6513" s="7">
        <v>42460</v>
      </c>
    </row>
    <row r="6514" spans="1:6" x14ac:dyDescent="0.2">
      <c r="A6514" s="5" t="s">
        <v>81</v>
      </c>
      <c r="B6514" s="5" t="s">
        <v>6</v>
      </c>
      <c r="C6514" s="6" t="s">
        <v>35</v>
      </c>
      <c r="D6514" s="6" t="s">
        <v>12</v>
      </c>
      <c r="E6514" s="5">
        <v>-6536</v>
      </c>
      <c r="F6514" s="7">
        <v>42460</v>
      </c>
    </row>
    <row r="6515" spans="1:6" x14ac:dyDescent="0.2">
      <c r="A6515" s="5" t="s">
        <v>98</v>
      </c>
      <c r="B6515" s="5" t="s">
        <v>6</v>
      </c>
      <c r="C6515" s="6" t="s">
        <v>27</v>
      </c>
      <c r="D6515" s="6" t="s">
        <v>17</v>
      </c>
      <c r="E6515" s="5">
        <v>-8825</v>
      </c>
      <c r="F6515" s="7">
        <v>42460</v>
      </c>
    </row>
    <row r="6516" spans="1:6" x14ac:dyDescent="0.2">
      <c r="A6516" s="5" t="s">
        <v>82</v>
      </c>
      <c r="B6516" s="5" t="s">
        <v>6</v>
      </c>
      <c r="C6516" s="6" t="s">
        <v>18</v>
      </c>
      <c r="D6516" s="6" t="s">
        <v>56</v>
      </c>
      <c r="E6516" s="5">
        <v>-10434</v>
      </c>
      <c r="F6516" s="7">
        <v>42460</v>
      </c>
    </row>
    <row r="6517" spans="1:6" x14ac:dyDescent="0.2">
      <c r="A6517" s="5" t="s">
        <v>78</v>
      </c>
      <c r="B6517" s="5" t="s">
        <v>6</v>
      </c>
      <c r="C6517" s="6" t="s">
        <v>18</v>
      </c>
      <c r="D6517" s="6" t="s">
        <v>72</v>
      </c>
      <c r="E6517" s="5">
        <v>-16627</v>
      </c>
      <c r="F6517" s="7">
        <v>42460</v>
      </c>
    </row>
    <row r="6518" spans="1:6" x14ac:dyDescent="0.2">
      <c r="A6518" s="5" t="s">
        <v>78</v>
      </c>
      <c r="B6518" s="5" t="s">
        <v>6</v>
      </c>
      <c r="C6518" s="6" t="s">
        <v>14</v>
      </c>
      <c r="D6518" s="6" t="s">
        <v>28</v>
      </c>
      <c r="E6518" s="5">
        <v>-45482</v>
      </c>
      <c r="F6518" s="7">
        <v>42460</v>
      </c>
    </row>
    <row r="6519" spans="1:6" x14ac:dyDescent="0.2">
      <c r="A6519" s="5" t="s">
        <v>5</v>
      </c>
      <c r="B6519" s="5" t="s">
        <v>6</v>
      </c>
      <c r="C6519" s="6" t="s">
        <v>15</v>
      </c>
      <c r="D6519" s="6" t="s">
        <v>19</v>
      </c>
      <c r="E6519" s="5">
        <v>-199494</v>
      </c>
      <c r="F6519" s="7">
        <v>42460</v>
      </c>
    </row>
    <row r="6520" spans="1:6" x14ac:dyDescent="0.2">
      <c r="A6520" s="5" t="s">
        <v>94</v>
      </c>
      <c r="B6520" s="5" t="s">
        <v>6</v>
      </c>
      <c r="C6520" s="6" t="s">
        <v>7</v>
      </c>
      <c r="D6520" s="6" t="s">
        <v>17</v>
      </c>
      <c r="E6520" s="5">
        <v>-2297603</v>
      </c>
      <c r="F6520" s="7">
        <v>42460</v>
      </c>
    </row>
    <row r="6521" spans="1:6" x14ac:dyDescent="0.2">
      <c r="A6521" s="5" t="s">
        <v>29</v>
      </c>
      <c r="B6521" s="5" t="s">
        <v>22</v>
      </c>
      <c r="C6521" s="6" t="s">
        <v>30</v>
      </c>
      <c r="D6521" s="6" t="s">
        <v>8</v>
      </c>
      <c r="E6521" s="5">
        <v>152927218</v>
      </c>
      <c r="F6521" s="7">
        <v>42460</v>
      </c>
    </row>
    <row r="6522" spans="1:6" x14ac:dyDescent="0.2">
      <c r="A6522" s="5" t="s">
        <v>98</v>
      </c>
      <c r="B6522" s="5" t="s">
        <v>22</v>
      </c>
      <c r="C6522" s="6" t="s">
        <v>30</v>
      </c>
      <c r="D6522" s="6" t="s">
        <v>17</v>
      </c>
      <c r="E6522" s="5">
        <v>100575599</v>
      </c>
      <c r="F6522" s="7">
        <v>42460</v>
      </c>
    </row>
    <row r="6523" spans="1:6" x14ac:dyDescent="0.2">
      <c r="A6523" s="5" t="s">
        <v>90</v>
      </c>
      <c r="B6523" s="5" t="s">
        <v>22</v>
      </c>
      <c r="C6523" s="6" t="s">
        <v>33</v>
      </c>
      <c r="D6523" s="6" t="s">
        <v>8</v>
      </c>
      <c r="E6523" s="5">
        <v>81966619</v>
      </c>
      <c r="F6523" s="7">
        <v>42460</v>
      </c>
    </row>
    <row r="6524" spans="1:6" x14ac:dyDescent="0.2">
      <c r="A6524" s="5" t="s">
        <v>98</v>
      </c>
      <c r="B6524" s="5" t="s">
        <v>22</v>
      </c>
      <c r="C6524" s="6" t="s">
        <v>21</v>
      </c>
      <c r="D6524" s="6" t="s">
        <v>17</v>
      </c>
      <c r="E6524" s="5">
        <v>63788763</v>
      </c>
      <c r="F6524" s="7">
        <v>42460</v>
      </c>
    </row>
    <row r="6525" spans="1:6" x14ac:dyDescent="0.2">
      <c r="A6525" s="5" t="s">
        <v>98</v>
      </c>
      <c r="B6525" s="5" t="s">
        <v>22</v>
      </c>
      <c r="C6525" s="6" t="s">
        <v>25</v>
      </c>
      <c r="D6525" s="6" t="s">
        <v>17</v>
      </c>
      <c r="E6525" s="5">
        <v>61276587</v>
      </c>
      <c r="F6525" s="7">
        <v>42460</v>
      </c>
    </row>
    <row r="6526" spans="1:6" x14ac:dyDescent="0.2">
      <c r="A6526" s="5" t="s">
        <v>79</v>
      </c>
      <c r="B6526" s="5" t="s">
        <v>22</v>
      </c>
      <c r="C6526" s="6" t="s">
        <v>46</v>
      </c>
      <c r="D6526" s="6" t="s">
        <v>8</v>
      </c>
      <c r="E6526" s="5">
        <v>55381156</v>
      </c>
      <c r="F6526" s="7">
        <v>42460</v>
      </c>
    </row>
    <row r="6527" spans="1:6" x14ac:dyDescent="0.2">
      <c r="A6527" s="5" t="s">
        <v>94</v>
      </c>
      <c r="B6527" s="5" t="s">
        <v>22</v>
      </c>
      <c r="C6527" s="6" t="s">
        <v>10</v>
      </c>
      <c r="D6527" s="6" t="s">
        <v>17</v>
      </c>
      <c r="E6527" s="5">
        <v>51513472</v>
      </c>
      <c r="F6527" s="7">
        <v>42460</v>
      </c>
    </row>
    <row r="6528" spans="1:6" x14ac:dyDescent="0.2">
      <c r="A6528" s="5" t="s">
        <v>29</v>
      </c>
      <c r="B6528" s="5" t="s">
        <v>22</v>
      </c>
      <c r="C6528" s="6" t="s">
        <v>32</v>
      </c>
      <c r="D6528" s="6" t="s">
        <v>8</v>
      </c>
      <c r="E6528" s="5">
        <v>42894656</v>
      </c>
      <c r="F6528" s="7">
        <v>42460</v>
      </c>
    </row>
    <row r="6529" spans="1:6" x14ac:dyDescent="0.2">
      <c r="A6529" s="5" t="s">
        <v>93</v>
      </c>
      <c r="B6529" s="5" t="s">
        <v>22</v>
      </c>
      <c r="C6529" s="6" t="s">
        <v>46</v>
      </c>
      <c r="D6529" s="6" t="s">
        <v>8</v>
      </c>
      <c r="E6529" s="5">
        <v>42415004</v>
      </c>
      <c r="F6529" s="7">
        <v>42460</v>
      </c>
    </row>
    <row r="6530" spans="1:6" x14ac:dyDescent="0.2">
      <c r="A6530" s="5" t="s">
        <v>29</v>
      </c>
      <c r="B6530" s="5" t="s">
        <v>22</v>
      </c>
      <c r="C6530" s="6" t="s">
        <v>9</v>
      </c>
      <c r="D6530" s="6" t="s">
        <v>8</v>
      </c>
      <c r="E6530" s="5">
        <v>42225180</v>
      </c>
      <c r="F6530" s="7">
        <v>42460</v>
      </c>
    </row>
    <row r="6531" spans="1:6" x14ac:dyDescent="0.2">
      <c r="A6531" s="5" t="s">
        <v>98</v>
      </c>
      <c r="B6531" s="5" t="s">
        <v>22</v>
      </c>
      <c r="C6531" s="6" t="s">
        <v>21</v>
      </c>
      <c r="D6531" s="6" t="s">
        <v>8</v>
      </c>
      <c r="E6531" s="5">
        <v>31647838</v>
      </c>
      <c r="F6531" s="7">
        <v>42460</v>
      </c>
    </row>
    <row r="6532" spans="1:6" x14ac:dyDescent="0.2">
      <c r="A6532" s="5" t="s">
        <v>57</v>
      </c>
      <c r="B6532" s="5" t="s">
        <v>22</v>
      </c>
      <c r="C6532" s="6" t="s">
        <v>33</v>
      </c>
      <c r="D6532" s="6" t="s">
        <v>8</v>
      </c>
      <c r="E6532" s="5">
        <v>24038087</v>
      </c>
      <c r="F6532" s="7">
        <v>42460</v>
      </c>
    </row>
    <row r="6533" spans="1:6" x14ac:dyDescent="0.2">
      <c r="A6533" s="5" t="s">
        <v>82</v>
      </c>
      <c r="B6533" s="5" t="s">
        <v>22</v>
      </c>
      <c r="C6533" s="6" t="s">
        <v>21</v>
      </c>
      <c r="D6533" s="6" t="s">
        <v>8</v>
      </c>
      <c r="E6533" s="5">
        <v>24006202</v>
      </c>
      <c r="F6533" s="7">
        <v>42460</v>
      </c>
    </row>
    <row r="6534" spans="1:6" x14ac:dyDescent="0.2">
      <c r="A6534" s="5" t="s">
        <v>90</v>
      </c>
      <c r="B6534" s="5" t="s">
        <v>22</v>
      </c>
      <c r="C6534" s="6" t="s">
        <v>35</v>
      </c>
      <c r="D6534" s="6" t="s">
        <v>8</v>
      </c>
      <c r="E6534" s="5">
        <v>23435782</v>
      </c>
      <c r="F6534" s="7">
        <v>42460</v>
      </c>
    </row>
    <row r="6535" spans="1:6" x14ac:dyDescent="0.2">
      <c r="A6535" s="5" t="s">
        <v>98</v>
      </c>
      <c r="B6535" s="5" t="s">
        <v>22</v>
      </c>
      <c r="C6535" s="6" t="s">
        <v>9</v>
      </c>
      <c r="D6535" s="6" t="s">
        <v>17</v>
      </c>
      <c r="E6535" s="5">
        <v>23419005</v>
      </c>
      <c r="F6535" s="7">
        <v>42460</v>
      </c>
    </row>
    <row r="6536" spans="1:6" x14ac:dyDescent="0.2">
      <c r="A6536" s="5" t="s">
        <v>62</v>
      </c>
      <c r="B6536" s="5" t="s">
        <v>22</v>
      </c>
      <c r="C6536" s="6" t="s">
        <v>46</v>
      </c>
      <c r="D6536" s="6" t="s">
        <v>8</v>
      </c>
      <c r="E6536" s="5">
        <v>21022001</v>
      </c>
      <c r="F6536" s="7">
        <v>42460</v>
      </c>
    </row>
    <row r="6537" spans="1:6" x14ac:dyDescent="0.2">
      <c r="A6537" s="5" t="s">
        <v>98</v>
      </c>
      <c r="B6537" s="5" t="s">
        <v>22</v>
      </c>
      <c r="C6537" s="6" t="s">
        <v>10</v>
      </c>
      <c r="D6537" s="6" t="s">
        <v>17</v>
      </c>
      <c r="E6537" s="5">
        <v>20607918</v>
      </c>
      <c r="F6537" s="7">
        <v>42460</v>
      </c>
    </row>
    <row r="6538" spans="1:6" x14ac:dyDescent="0.2">
      <c r="A6538" s="5" t="s">
        <v>98</v>
      </c>
      <c r="B6538" s="5" t="s">
        <v>22</v>
      </c>
      <c r="C6538" s="6" t="s">
        <v>32</v>
      </c>
      <c r="D6538" s="6" t="s">
        <v>17</v>
      </c>
      <c r="E6538" s="5">
        <v>20366365</v>
      </c>
      <c r="F6538" s="7">
        <v>42460</v>
      </c>
    </row>
    <row r="6539" spans="1:6" x14ac:dyDescent="0.2">
      <c r="A6539" s="5" t="s">
        <v>57</v>
      </c>
      <c r="B6539" s="5" t="s">
        <v>22</v>
      </c>
      <c r="C6539" s="6" t="s">
        <v>33</v>
      </c>
      <c r="D6539" s="6" t="s">
        <v>17</v>
      </c>
      <c r="E6539" s="5">
        <v>20254823</v>
      </c>
      <c r="F6539" s="7">
        <v>42460</v>
      </c>
    </row>
    <row r="6540" spans="1:6" x14ac:dyDescent="0.2">
      <c r="A6540" s="5" t="s">
        <v>86</v>
      </c>
      <c r="B6540" s="5" t="s">
        <v>22</v>
      </c>
      <c r="C6540" s="6" t="s">
        <v>46</v>
      </c>
      <c r="D6540" s="6" t="s">
        <v>17</v>
      </c>
      <c r="E6540" s="5">
        <v>19859512</v>
      </c>
      <c r="F6540" s="7">
        <v>42460</v>
      </c>
    </row>
    <row r="6541" spans="1:6" x14ac:dyDescent="0.2">
      <c r="A6541" s="5" t="s">
        <v>63</v>
      </c>
      <c r="B6541" s="5" t="s">
        <v>22</v>
      </c>
      <c r="C6541" s="6" t="s">
        <v>33</v>
      </c>
      <c r="D6541" s="6" t="s">
        <v>8</v>
      </c>
      <c r="E6541" s="5">
        <v>19126834</v>
      </c>
      <c r="F6541" s="7">
        <v>42460</v>
      </c>
    </row>
    <row r="6542" spans="1:6" x14ac:dyDescent="0.2">
      <c r="A6542" s="5" t="s">
        <v>68</v>
      </c>
      <c r="B6542" s="5" t="s">
        <v>22</v>
      </c>
      <c r="C6542" s="6" t="s">
        <v>9</v>
      </c>
      <c r="D6542" s="6" t="s">
        <v>8</v>
      </c>
      <c r="E6542" s="5">
        <v>17002426</v>
      </c>
      <c r="F6542" s="7">
        <v>42460</v>
      </c>
    </row>
    <row r="6543" spans="1:6" x14ac:dyDescent="0.2">
      <c r="A6543" s="5" t="s">
        <v>98</v>
      </c>
      <c r="B6543" s="5" t="s">
        <v>22</v>
      </c>
      <c r="C6543" s="6" t="s">
        <v>25</v>
      </c>
      <c r="D6543" s="6" t="s">
        <v>8</v>
      </c>
      <c r="E6543" s="5">
        <v>14924955</v>
      </c>
      <c r="F6543" s="7">
        <v>42460</v>
      </c>
    </row>
    <row r="6544" spans="1:6" x14ac:dyDescent="0.2">
      <c r="A6544" s="5" t="s">
        <v>98</v>
      </c>
      <c r="B6544" s="5" t="s">
        <v>22</v>
      </c>
      <c r="C6544" s="6" t="s">
        <v>25</v>
      </c>
      <c r="D6544" s="6" t="s">
        <v>12</v>
      </c>
      <c r="E6544" s="5">
        <v>13821765</v>
      </c>
      <c r="F6544" s="7">
        <v>42460</v>
      </c>
    </row>
    <row r="6545" spans="1:6" x14ac:dyDescent="0.2">
      <c r="A6545" s="5" t="s">
        <v>82</v>
      </c>
      <c r="B6545" s="5" t="s">
        <v>22</v>
      </c>
      <c r="C6545" s="6" t="s">
        <v>21</v>
      </c>
      <c r="D6545" s="6" t="s">
        <v>12</v>
      </c>
      <c r="E6545" s="5">
        <v>13805203</v>
      </c>
      <c r="F6545" s="7">
        <v>42460</v>
      </c>
    </row>
    <row r="6546" spans="1:6" x14ac:dyDescent="0.2">
      <c r="A6546" s="5" t="s">
        <v>94</v>
      </c>
      <c r="B6546" s="5" t="s">
        <v>22</v>
      </c>
      <c r="C6546" s="6" t="s">
        <v>10</v>
      </c>
      <c r="D6546" s="6" t="s">
        <v>8</v>
      </c>
      <c r="E6546" s="5">
        <v>13684804</v>
      </c>
      <c r="F6546" s="7">
        <v>42460</v>
      </c>
    </row>
    <row r="6547" spans="1:6" x14ac:dyDescent="0.2">
      <c r="A6547" s="5" t="s">
        <v>57</v>
      </c>
      <c r="B6547" s="5" t="s">
        <v>22</v>
      </c>
      <c r="C6547" s="6" t="s">
        <v>33</v>
      </c>
      <c r="D6547" s="6" t="s">
        <v>12</v>
      </c>
      <c r="E6547" s="5">
        <v>11808516</v>
      </c>
      <c r="F6547" s="7">
        <v>42460</v>
      </c>
    </row>
    <row r="6548" spans="1:6" x14ac:dyDescent="0.2">
      <c r="A6548" s="5" t="s">
        <v>97</v>
      </c>
      <c r="B6548" s="5" t="s">
        <v>22</v>
      </c>
      <c r="C6548" s="6" t="s">
        <v>31</v>
      </c>
      <c r="D6548" s="6" t="s">
        <v>17</v>
      </c>
      <c r="E6548" s="5">
        <v>11770110</v>
      </c>
      <c r="F6548" s="7">
        <v>42460</v>
      </c>
    </row>
    <row r="6549" spans="1:6" x14ac:dyDescent="0.2">
      <c r="A6549" s="5" t="s">
        <v>71</v>
      </c>
      <c r="B6549" s="5" t="s">
        <v>22</v>
      </c>
      <c r="C6549" s="6" t="s">
        <v>33</v>
      </c>
      <c r="D6549" s="6" t="s">
        <v>8</v>
      </c>
      <c r="E6549" s="5">
        <v>11608443</v>
      </c>
      <c r="F6549" s="7">
        <v>42460</v>
      </c>
    </row>
    <row r="6550" spans="1:6" x14ac:dyDescent="0.2">
      <c r="A6550" s="5" t="s">
        <v>62</v>
      </c>
      <c r="B6550" s="5" t="s">
        <v>22</v>
      </c>
      <c r="C6550" s="6" t="s">
        <v>21</v>
      </c>
      <c r="D6550" s="6" t="s">
        <v>8</v>
      </c>
      <c r="E6550" s="5">
        <v>11053125</v>
      </c>
      <c r="F6550" s="7">
        <v>42460</v>
      </c>
    </row>
    <row r="6551" spans="1:6" x14ac:dyDescent="0.2">
      <c r="A6551" s="5" t="s">
        <v>98</v>
      </c>
      <c r="B6551" s="5" t="s">
        <v>22</v>
      </c>
      <c r="C6551" s="6" t="s">
        <v>46</v>
      </c>
      <c r="D6551" s="6" t="s">
        <v>17</v>
      </c>
      <c r="E6551" s="5">
        <v>10940703</v>
      </c>
      <c r="F6551" s="7">
        <v>42460</v>
      </c>
    </row>
    <row r="6552" spans="1:6" x14ac:dyDescent="0.2">
      <c r="A6552" s="5" t="s">
        <v>98</v>
      </c>
      <c r="B6552" s="5" t="s">
        <v>22</v>
      </c>
      <c r="C6552" s="6" t="s">
        <v>46</v>
      </c>
      <c r="D6552" s="6" t="s">
        <v>8</v>
      </c>
      <c r="E6552" s="5">
        <v>10756188</v>
      </c>
      <c r="F6552" s="7">
        <v>42460</v>
      </c>
    </row>
    <row r="6553" spans="1:6" x14ac:dyDescent="0.2">
      <c r="A6553" s="5" t="s">
        <v>66</v>
      </c>
      <c r="B6553" s="5" t="s">
        <v>22</v>
      </c>
      <c r="C6553" s="6" t="s">
        <v>9</v>
      </c>
      <c r="D6553" s="6" t="s">
        <v>8</v>
      </c>
      <c r="E6553" s="5">
        <v>10587771</v>
      </c>
      <c r="F6553" s="7">
        <v>42460</v>
      </c>
    </row>
    <row r="6554" spans="1:6" x14ac:dyDescent="0.2">
      <c r="A6554" s="5" t="s">
        <v>98</v>
      </c>
      <c r="B6554" s="5" t="s">
        <v>22</v>
      </c>
      <c r="C6554" s="6" t="s">
        <v>25</v>
      </c>
      <c r="D6554" s="6" t="s">
        <v>19</v>
      </c>
      <c r="E6554" s="5">
        <v>10029022</v>
      </c>
      <c r="F6554" s="7">
        <v>42460</v>
      </c>
    </row>
    <row r="6555" spans="1:6" x14ac:dyDescent="0.2">
      <c r="A6555" s="5" t="s">
        <v>98</v>
      </c>
      <c r="B6555" s="5" t="s">
        <v>22</v>
      </c>
      <c r="C6555" s="6" t="s">
        <v>21</v>
      </c>
      <c r="D6555" s="6" t="s">
        <v>12</v>
      </c>
      <c r="E6555" s="5">
        <v>9690091</v>
      </c>
      <c r="F6555" s="7">
        <v>42460</v>
      </c>
    </row>
    <row r="6556" spans="1:6" x14ac:dyDescent="0.2">
      <c r="A6556" s="5" t="s">
        <v>98</v>
      </c>
      <c r="B6556" s="5" t="s">
        <v>22</v>
      </c>
      <c r="C6556" s="6" t="s">
        <v>7</v>
      </c>
      <c r="D6556" s="6" t="s">
        <v>17</v>
      </c>
      <c r="E6556" s="5">
        <v>9598209</v>
      </c>
      <c r="F6556" s="7">
        <v>42460</v>
      </c>
    </row>
    <row r="6557" spans="1:6" x14ac:dyDescent="0.2">
      <c r="A6557" s="5" t="s">
        <v>86</v>
      </c>
      <c r="B6557" s="5" t="s">
        <v>22</v>
      </c>
      <c r="C6557" s="6" t="s">
        <v>46</v>
      </c>
      <c r="D6557" s="6" t="s">
        <v>8</v>
      </c>
      <c r="E6557" s="5">
        <v>9100190</v>
      </c>
      <c r="F6557" s="7">
        <v>42460</v>
      </c>
    </row>
    <row r="6558" spans="1:6" x14ac:dyDescent="0.2">
      <c r="A6558" s="5" t="s">
        <v>66</v>
      </c>
      <c r="B6558" s="5" t="s">
        <v>22</v>
      </c>
      <c r="C6558" s="6" t="s">
        <v>32</v>
      </c>
      <c r="D6558" s="6" t="s">
        <v>8</v>
      </c>
      <c r="E6558" s="5">
        <v>8463365</v>
      </c>
      <c r="F6558" s="7">
        <v>42460</v>
      </c>
    </row>
    <row r="6559" spans="1:6" x14ac:dyDescent="0.2">
      <c r="A6559" s="5" t="s">
        <v>69</v>
      </c>
      <c r="B6559" s="5" t="s">
        <v>22</v>
      </c>
      <c r="C6559" s="6" t="s">
        <v>9</v>
      </c>
      <c r="D6559" s="6" t="s">
        <v>8</v>
      </c>
      <c r="E6559" s="5">
        <v>8385213</v>
      </c>
      <c r="F6559" s="7">
        <v>42460</v>
      </c>
    </row>
    <row r="6560" spans="1:6" x14ac:dyDescent="0.2">
      <c r="A6560" s="5" t="s">
        <v>79</v>
      </c>
      <c r="B6560" s="5" t="s">
        <v>22</v>
      </c>
      <c r="C6560" s="6" t="s">
        <v>21</v>
      </c>
      <c r="D6560" s="6" t="s">
        <v>8</v>
      </c>
      <c r="E6560" s="5">
        <v>8325017</v>
      </c>
      <c r="F6560" s="7">
        <v>42460</v>
      </c>
    </row>
    <row r="6561" spans="1:6" x14ac:dyDescent="0.2">
      <c r="A6561" s="5" t="s">
        <v>82</v>
      </c>
      <c r="B6561" s="5" t="s">
        <v>22</v>
      </c>
      <c r="C6561" s="6" t="s">
        <v>33</v>
      </c>
      <c r="D6561" s="6" t="s">
        <v>8</v>
      </c>
      <c r="E6561" s="5">
        <v>8030874</v>
      </c>
      <c r="F6561" s="7">
        <v>42460</v>
      </c>
    </row>
    <row r="6562" spans="1:6" x14ac:dyDescent="0.2">
      <c r="A6562" s="5" t="s">
        <v>90</v>
      </c>
      <c r="B6562" s="5" t="s">
        <v>22</v>
      </c>
      <c r="C6562" s="6" t="s">
        <v>33</v>
      </c>
      <c r="D6562" s="6" t="s">
        <v>17</v>
      </c>
      <c r="E6562" s="5">
        <v>7665973</v>
      </c>
      <c r="F6562" s="7">
        <v>42460</v>
      </c>
    </row>
    <row r="6563" spans="1:6" x14ac:dyDescent="0.2">
      <c r="A6563" s="5" t="s">
        <v>29</v>
      </c>
      <c r="B6563" s="5" t="s">
        <v>22</v>
      </c>
      <c r="C6563" s="6" t="s">
        <v>9</v>
      </c>
      <c r="D6563" s="6" t="s">
        <v>12</v>
      </c>
      <c r="E6563" s="5">
        <v>7519832</v>
      </c>
      <c r="F6563" s="7">
        <v>42460</v>
      </c>
    </row>
    <row r="6564" spans="1:6" x14ac:dyDescent="0.2">
      <c r="A6564" s="5" t="s">
        <v>57</v>
      </c>
      <c r="B6564" s="5" t="s">
        <v>22</v>
      </c>
      <c r="C6564" s="6" t="s">
        <v>33</v>
      </c>
      <c r="D6564" s="6" t="s">
        <v>19</v>
      </c>
      <c r="E6564" s="5">
        <v>7382449</v>
      </c>
      <c r="F6564" s="7">
        <v>42460</v>
      </c>
    </row>
    <row r="6565" spans="1:6" x14ac:dyDescent="0.2">
      <c r="A6565" s="5" t="s">
        <v>68</v>
      </c>
      <c r="B6565" s="5" t="s">
        <v>22</v>
      </c>
      <c r="C6565" s="6" t="s">
        <v>31</v>
      </c>
      <c r="D6565" s="6" t="s">
        <v>8</v>
      </c>
      <c r="E6565" s="5">
        <v>7183258</v>
      </c>
      <c r="F6565" s="7">
        <v>42460</v>
      </c>
    </row>
    <row r="6566" spans="1:6" x14ac:dyDescent="0.2">
      <c r="A6566" s="5" t="s">
        <v>82</v>
      </c>
      <c r="B6566" s="5" t="s">
        <v>22</v>
      </c>
      <c r="C6566" s="6" t="s">
        <v>9</v>
      </c>
      <c r="D6566" s="6" t="s">
        <v>8</v>
      </c>
      <c r="E6566" s="5">
        <v>7161369</v>
      </c>
      <c r="F6566" s="7">
        <v>42460</v>
      </c>
    </row>
    <row r="6567" spans="1:6" x14ac:dyDescent="0.2">
      <c r="A6567" s="5" t="s">
        <v>78</v>
      </c>
      <c r="B6567" s="5" t="s">
        <v>22</v>
      </c>
      <c r="C6567" s="6" t="s">
        <v>21</v>
      </c>
      <c r="D6567" s="6" t="s">
        <v>8</v>
      </c>
      <c r="E6567" s="5">
        <v>7020590</v>
      </c>
      <c r="F6567" s="7">
        <v>42460</v>
      </c>
    </row>
    <row r="6568" spans="1:6" x14ac:dyDescent="0.2">
      <c r="A6568" s="5" t="s">
        <v>79</v>
      </c>
      <c r="B6568" s="5" t="s">
        <v>22</v>
      </c>
      <c r="C6568" s="6" t="s">
        <v>11</v>
      </c>
      <c r="D6568" s="6" t="s">
        <v>8</v>
      </c>
      <c r="E6568" s="5">
        <v>6688350</v>
      </c>
      <c r="F6568" s="7">
        <v>42460</v>
      </c>
    </row>
    <row r="6569" spans="1:6" x14ac:dyDescent="0.2">
      <c r="A6569" s="5" t="s">
        <v>90</v>
      </c>
      <c r="B6569" s="5" t="s">
        <v>22</v>
      </c>
      <c r="C6569" s="6" t="s">
        <v>33</v>
      </c>
      <c r="D6569" s="6" t="s">
        <v>12</v>
      </c>
      <c r="E6569" s="5">
        <v>6620534</v>
      </c>
      <c r="F6569" s="7">
        <v>42460</v>
      </c>
    </row>
    <row r="6570" spans="1:6" x14ac:dyDescent="0.2">
      <c r="A6570" s="5" t="s">
        <v>98</v>
      </c>
      <c r="B6570" s="5" t="s">
        <v>22</v>
      </c>
      <c r="C6570" s="6" t="s">
        <v>31</v>
      </c>
      <c r="D6570" s="6" t="s">
        <v>42</v>
      </c>
      <c r="E6570" s="5">
        <v>6481366</v>
      </c>
      <c r="F6570" s="7">
        <v>42460</v>
      </c>
    </row>
    <row r="6571" spans="1:6" x14ac:dyDescent="0.2">
      <c r="A6571" s="5" t="s">
        <v>86</v>
      </c>
      <c r="B6571" s="5" t="s">
        <v>22</v>
      </c>
      <c r="C6571" s="6" t="s">
        <v>46</v>
      </c>
      <c r="D6571" s="6" t="s">
        <v>26</v>
      </c>
      <c r="E6571" s="5">
        <v>6348786</v>
      </c>
      <c r="F6571" s="7">
        <v>42460</v>
      </c>
    </row>
    <row r="6572" spans="1:6" x14ac:dyDescent="0.2">
      <c r="A6572" s="5" t="s">
        <v>5</v>
      </c>
      <c r="B6572" s="5" t="s">
        <v>22</v>
      </c>
      <c r="C6572" s="6" t="s">
        <v>7</v>
      </c>
      <c r="D6572" s="6" t="s">
        <v>8</v>
      </c>
      <c r="E6572" s="5">
        <v>6317198</v>
      </c>
      <c r="F6572" s="7">
        <v>42460</v>
      </c>
    </row>
    <row r="6573" spans="1:6" x14ac:dyDescent="0.2">
      <c r="A6573" s="5" t="s">
        <v>86</v>
      </c>
      <c r="B6573" s="5" t="s">
        <v>22</v>
      </c>
      <c r="C6573" s="6" t="s">
        <v>27</v>
      </c>
      <c r="D6573" s="6" t="s">
        <v>8</v>
      </c>
      <c r="E6573" s="5">
        <v>6272614</v>
      </c>
      <c r="F6573" s="7">
        <v>42460</v>
      </c>
    </row>
    <row r="6574" spans="1:6" x14ac:dyDescent="0.2">
      <c r="A6574" s="5" t="s">
        <v>86</v>
      </c>
      <c r="B6574" s="5" t="s">
        <v>22</v>
      </c>
      <c r="C6574" s="6" t="s">
        <v>46</v>
      </c>
      <c r="D6574" s="6" t="s">
        <v>43</v>
      </c>
      <c r="E6574" s="5">
        <v>6212647</v>
      </c>
      <c r="F6574" s="7">
        <v>42460</v>
      </c>
    </row>
    <row r="6575" spans="1:6" x14ac:dyDescent="0.2">
      <c r="A6575" s="5" t="s">
        <v>93</v>
      </c>
      <c r="B6575" s="5" t="s">
        <v>22</v>
      </c>
      <c r="C6575" s="6" t="s">
        <v>11</v>
      </c>
      <c r="D6575" s="6" t="s">
        <v>8</v>
      </c>
      <c r="E6575" s="5">
        <v>6112734</v>
      </c>
      <c r="F6575" s="7">
        <v>42460</v>
      </c>
    </row>
    <row r="6576" spans="1:6" x14ac:dyDescent="0.2">
      <c r="A6576" s="5" t="s">
        <v>98</v>
      </c>
      <c r="B6576" s="5" t="s">
        <v>22</v>
      </c>
      <c r="C6576" s="6" t="s">
        <v>9</v>
      </c>
      <c r="D6576" s="6" t="s">
        <v>8</v>
      </c>
      <c r="E6576" s="5">
        <v>6009704</v>
      </c>
      <c r="F6576" s="7">
        <v>42460</v>
      </c>
    </row>
    <row r="6577" spans="1:6" x14ac:dyDescent="0.2">
      <c r="A6577" s="5" t="s">
        <v>76</v>
      </c>
      <c r="B6577" s="5" t="s">
        <v>22</v>
      </c>
      <c r="C6577" s="6" t="s">
        <v>15</v>
      </c>
      <c r="D6577" s="6" t="s">
        <v>8</v>
      </c>
      <c r="E6577" s="5">
        <v>5981484</v>
      </c>
      <c r="F6577" s="7">
        <v>42460</v>
      </c>
    </row>
    <row r="6578" spans="1:6" x14ac:dyDescent="0.2">
      <c r="A6578" s="5" t="s">
        <v>85</v>
      </c>
      <c r="B6578" s="5" t="s">
        <v>22</v>
      </c>
      <c r="C6578" s="6" t="s">
        <v>25</v>
      </c>
      <c r="D6578" s="6" t="s">
        <v>8</v>
      </c>
      <c r="E6578" s="5">
        <v>5705739</v>
      </c>
      <c r="F6578" s="7">
        <v>42460</v>
      </c>
    </row>
    <row r="6579" spans="1:6" x14ac:dyDescent="0.2">
      <c r="A6579" s="5" t="s">
        <v>80</v>
      </c>
      <c r="B6579" s="5" t="s">
        <v>22</v>
      </c>
      <c r="C6579" s="6" t="s">
        <v>21</v>
      </c>
      <c r="D6579" s="6" t="s">
        <v>8</v>
      </c>
      <c r="E6579" s="5">
        <v>5644458</v>
      </c>
      <c r="F6579" s="7">
        <v>42460</v>
      </c>
    </row>
    <row r="6580" spans="1:6" x14ac:dyDescent="0.2">
      <c r="A6580" s="5" t="s">
        <v>63</v>
      </c>
      <c r="B6580" s="5" t="s">
        <v>22</v>
      </c>
      <c r="C6580" s="6" t="s">
        <v>33</v>
      </c>
      <c r="D6580" s="6" t="s">
        <v>12</v>
      </c>
      <c r="E6580" s="5">
        <v>5585340</v>
      </c>
      <c r="F6580" s="7">
        <v>42460</v>
      </c>
    </row>
    <row r="6581" spans="1:6" x14ac:dyDescent="0.2">
      <c r="A6581" s="5" t="s">
        <v>57</v>
      </c>
      <c r="B6581" s="5" t="s">
        <v>22</v>
      </c>
      <c r="C6581" s="6" t="s">
        <v>33</v>
      </c>
      <c r="D6581" s="6" t="s">
        <v>28</v>
      </c>
      <c r="E6581" s="5">
        <v>5394385</v>
      </c>
      <c r="F6581" s="7">
        <v>42460</v>
      </c>
    </row>
    <row r="6582" spans="1:6" x14ac:dyDescent="0.2">
      <c r="A6582" s="5" t="s">
        <v>79</v>
      </c>
      <c r="B6582" s="5" t="s">
        <v>22</v>
      </c>
      <c r="C6582" s="6" t="s">
        <v>15</v>
      </c>
      <c r="D6582" s="6" t="s">
        <v>8</v>
      </c>
      <c r="E6582" s="5">
        <v>5379718</v>
      </c>
      <c r="F6582" s="7">
        <v>42460</v>
      </c>
    </row>
    <row r="6583" spans="1:6" x14ac:dyDescent="0.2">
      <c r="A6583" s="5" t="s">
        <v>62</v>
      </c>
      <c r="B6583" s="5" t="s">
        <v>22</v>
      </c>
      <c r="C6583" s="6" t="s">
        <v>11</v>
      </c>
      <c r="D6583" s="6" t="s">
        <v>8</v>
      </c>
      <c r="E6583" s="5">
        <v>5258383</v>
      </c>
      <c r="F6583" s="7">
        <v>42460</v>
      </c>
    </row>
    <row r="6584" spans="1:6" x14ac:dyDescent="0.2">
      <c r="A6584" s="5" t="s">
        <v>78</v>
      </c>
      <c r="B6584" s="5" t="s">
        <v>22</v>
      </c>
      <c r="C6584" s="6" t="s">
        <v>33</v>
      </c>
      <c r="D6584" s="6" t="s">
        <v>8</v>
      </c>
      <c r="E6584" s="5">
        <v>5090982</v>
      </c>
      <c r="F6584" s="7">
        <v>42460</v>
      </c>
    </row>
    <row r="6585" spans="1:6" x14ac:dyDescent="0.2">
      <c r="A6585" s="5" t="s">
        <v>68</v>
      </c>
      <c r="B6585" s="5" t="s">
        <v>22</v>
      </c>
      <c r="C6585" s="6" t="s">
        <v>46</v>
      </c>
      <c r="D6585" s="6" t="s">
        <v>8</v>
      </c>
      <c r="E6585" s="5">
        <v>5085753</v>
      </c>
      <c r="F6585" s="7">
        <v>42460</v>
      </c>
    </row>
    <row r="6586" spans="1:6" x14ac:dyDescent="0.2">
      <c r="A6586" s="5" t="s">
        <v>78</v>
      </c>
      <c r="B6586" s="5" t="s">
        <v>22</v>
      </c>
      <c r="C6586" s="6" t="s">
        <v>9</v>
      </c>
      <c r="D6586" s="6" t="s">
        <v>8</v>
      </c>
      <c r="E6586" s="5">
        <v>5059992</v>
      </c>
      <c r="F6586" s="7">
        <v>42460</v>
      </c>
    </row>
    <row r="6587" spans="1:6" x14ac:dyDescent="0.2">
      <c r="A6587" s="5" t="s">
        <v>71</v>
      </c>
      <c r="B6587" s="5" t="s">
        <v>22</v>
      </c>
      <c r="C6587" s="6" t="s">
        <v>33</v>
      </c>
      <c r="D6587" s="6" t="s">
        <v>17</v>
      </c>
      <c r="E6587" s="5">
        <v>5040611</v>
      </c>
      <c r="F6587" s="7">
        <v>42460</v>
      </c>
    </row>
    <row r="6588" spans="1:6" x14ac:dyDescent="0.2">
      <c r="A6588" s="5" t="s">
        <v>5</v>
      </c>
      <c r="B6588" s="5" t="s">
        <v>22</v>
      </c>
      <c r="C6588" s="6" t="s">
        <v>9</v>
      </c>
      <c r="D6588" s="6" t="s">
        <v>8</v>
      </c>
      <c r="E6588" s="5">
        <v>4945554</v>
      </c>
      <c r="F6588" s="7">
        <v>42460</v>
      </c>
    </row>
    <row r="6589" spans="1:6" x14ac:dyDescent="0.2">
      <c r="A6589" s="5" t="s">
        <v>62</v>
      </c>
      <c r="B6589" s="5" t="s">
        <v>22</v>
      </c>
      <c r="C6589" s="6" t="s">
        <v>46</v>
      </c>
      <c r="D6589" s="6" t="s">
        <v>45</v>
      </c>
      <c r="E6589" s="5">
        <v>4913861</v>
      </c>
      <c r="F6589" s="7">
        <v>42460</v>
      </c>
    </row>
    <row r="6590" spans="1:6" x14ac:dyDescent="0.2">
      <c r="A6590" s="5" t="s">
        <v>98</v>
      </c>
      <c r="B6590" s="5" t="s">
        <v>22</v>
      </c>
      <c r="C6590" s="6" t="s">
        <v>36</v>
      </c>
      <c r="D6590" s="6" t="s">
        <v>17</v>
      </c>
      <c r="E6590" s="5">
        <v>4596898</v>
      </c>
      <c r="F6590" s="7">
        <v>42460</v>
      </c>
    </row>
    <row r="6591" spans="1:6" x14ac:dyDescent="0.2">
      <c r="A6591" s="5" t="s">
        <v>98</v>
      </c>
      <c r="B6591" s="5" t="s">
        <v>22</v>
      </c>
      <c r="C6591" s="6" t="s">
        <v>7</v>
      </c>
      <c r="D6591" s="6" t="s">
        <v>8</v>
      </c>
      <c r="E6591" s="5">
        <v>4574259</v>
      </c>
      <c r="F6591" s="7">
        <v>42460</v>
      </c>
    </row>
    <row r="6592" spans="1:6" x14ac:dyDescent="0.2">
      <c r="A6592" s="5" t="s">
        <v>78</v>
      </c>
      <c r="B6592" s="5" t="s">
        <v>22</v>
      </c>
      <c r="C6592" s="6" t="s">
        <v>9</v>
      </c>
      <c r="D6592" s="6" t="s">
        <v>28</v>
      </c>
      <c r="E6592" s="5">
        <v>4552148</v>
      </c>
      <c r="F6592" s="7">
        <v>42460</v>
      </c>
    </row>
    <row r="6593" spans="1:6" x14ac:dyDescent="0.2">
      <c r="A6593" s="5" t="s">
        <v>95</v>
      </c>
      <c r="B6593" s="5" t="s">
        <v>22</v>
      </c>
      <c r="C6593" s="6" t="s">
        <v>31</v>
      </c>
      <c r="D6593" s="6" t="s">
        <v>8</v>
      </c>
      <c r="E6593" s="5">
        <v>4416334</v>
      </c>
      <c r="F6593" s="7">
        <v>42460</v>
      </c>
    </row>
    <row r="6594" spans="1:6" x14ac:dyDescent="0.2">
      <c r="A6594" s="5" t="s">
        <v>63</v>
      </c>
      <c r="B6594" s="5" t="s">
        <v>22</v>
      </c>
      <c r="C6594" s="6" t="s">
        <v>9</v>
      </c>
      <c r="D6594" s="6" t="s">
        <v>8</v>
      </c>
      <c r="E6594" s="5">
        <v>4179073</v>
      </c>
      <c r="F6594" s="7">
        <v>42460</v>
      </c>
    </row>
    <row r="6595" spans="1:6" x14ac:dyDescent="0.2">
      <c r="A6595" s="5" t="s">
        <v>66</v>
      </c>
      <c r="B6595" s="5" t="s">
        <v>22</v>
      </c>
      <c r="C6595" s="6" t="s">
        <v>30</v>
      </c>
      <c r="D6595" s="6" t="s">
        <v>8</v>
      </c>
      <c r="E6595" s="5">
        <v>4022818</v>
      </c>
      <c r="F6595" s="7">
        <v>42460</v>
      </c>
    </row>
    <row r="6596" spans="1:6" x14ac:dyDescent="0.2">
      <c r="A6596" s="5" t="s">
        <v>57</v>
      </c>
      <c r="B6596" s="5" t="s">
        <v>22</v>
      </c>
      <c r="C6596" s="6" t="s">
        <v>33</v>
      </c>
      <c r="D6596" s="6" t="s">
        <v>34</v>
      </c>
      <c r="E6596" s="5">
        <v>3905223</v>
      </c>
      <c r="F6596" s="7">
        <v>42460</v>
      </c>
    </row>
    <row r="6597" spans="1:6" x14ac:dyDescent="0.2">
      <c r="A6597" s="5" t="s">
        <v>63</v>
      </c>
      <c r="B6597" s="5" t="s">
        <v>22</v>
      </c>
      <c r="C6597" s="6" t="s">
        <v>33</v>
      </c>
      <c r="D6597" s="6" t="s">
        <v>19</v>
      </c>
      <c r="E6597" s="5">
        <v>3869197</v>
      </c>
      <c r="F6597" s="7">
        <v>42460</v>
      </c>
    </row>
    <row r="6598" spans="1:6" x14ac:dyDescent="0.2">
      <c r="A6598" s="5" t="s">
        <v>98</v>
      </c>
      <c r="B6598" s="5" t="s">
        <v>22</v>
      </c>
      <c r="C6598" s="6" t="s">
        <v>35</v>
      </c>
      <c r="D6598" s="6" t="s">
        <v>17</v>
      </c>
      <c r="E6598" s="5">
        <v>3802293</v>
      </c>
      <c r="F6598" s="7">
        <v>42460</v>
      </c>
    </row>
    <row r="6599" spans="1:6" x14ac:dyDescent="0.2">
      <c r="A6599" s="5" t="s">
        <v>93</v>
      </c>
      <c r="B6599" s="5" t="s">
        <v>22</v>
      </c>
      <c r="C6599" s="6" t="s">
        <v>9</v>
      </c>
      <c r="D6599" s="6" t="s">
        <v>8</v>
      </c>
      <c r="E6599" s="5">
        <v>3775691</v>
      </c>
      <c r="F6599" s="7">
        <v>42460</v>
      </c>
    </row>
    <row r="6600" spans="1:6" x14ac:dyDescent="0.2">
      <c r="A6600" s="5" t="s">
        <v>29</v>
      </c>
      <c r="B6600" s="5" t="s">
        <v>22</v>
      </c>
      <c r="C6600" s="6" t="s">
        <v>31</v>
      </c>
      <c r="D6600" s="6" t="s">
        <v>8</v>
      </c>
      <c r="E6600" s="5">
        <v>3772509</v>
      </c>
      <c r="F6600" s="7">
        <v>42460</v>
      </c>
    </row>
    <row r="6601" spans="1:6" x14ac:dyDescent="0.2">
      <c r="A6601" s="5" t="s">
        <v>85</v>
      </c>
      <c r="B6601" s="5" t="s">
        <v>22</v>
      </c>
      <c r="C6601" s="6" t="s">
        <v>9</v>
      </c>
      <c r="D6601" s="6" t="s">
        <v>8</v>
      </c>
      <c r="E6601" s="5">
        <v>3725599</v>
      </c>
      <c r="F6601" s="7">
        <v>42460</v>
      </c>
    </row>
    <row r="6602" spans="1:6" x14ac:dyDescent="0.2">
      <c r="A6602" s="5" t="s">
        <v>63</v>
      </c>
      <c r="B6602" s="5" t="s">
        <v>22</v>
      </c>
      <c r="C6602" s="6" t="s">
        <v>33</v>
      </c>
      <c r="D6602" s="6" t="s">
        <v>17</v>
      </c>
      <c r="E6602" s="5">
        <v>3633457</v>
      </c>
      <c r="F6602" s="7">
        <v>42460</v>
      </c>
    </row>
    <row r="6603" spans="1:6" x14ac:dyDescent="0.2">
      <c r="A6603" s="5" t="s">
        <v>82</v>
      </c>
      <c r="B6603" s="5" t="s">
        <v>22</v>
      </c>
      <c r="C6603" s="6" t="s">
        <v>46</v>
      </c>
      <c r="D6603" s="6" t="s">
        <v>8</v>
      </c>
      <c r="E6603" s="5">
        <v>3619303</v>
      </c>
      <c r="F6603" s="7">
        <v>42460</v>
      </c>
    </row>
    <row r="6604" spans="1:6" x14ac:dyDescent="0.2">
      <c r="A6604" s="5" t="s">
        <v>98</v>
      </c>
      <c r="B6604" s="5" t="s">
        <v>22</v>
      </c>
      <c r="C6604" s="6" t="s">
        <v>21</v>
      </c>
      <c r="D6604" s="6" t="s">
        <v>28</v>
      </c>
      <c r="E6604" s="5">
        <v>3283163</v>
      </c>
      <c r="F6604" s="7">
        <v>42460</v>
      </c>
    </row>
    <row r="6605" spans="1:6" x14ac:dyDescent="0.2">
      <c r="A6605" s="5" t="s">
        <v>98</v>
      </c>
      <c r="B6605" s="5" t="s">
        <v>22</v>
      </c>
      <c r="C6605" s="6" t="s">
        <v>36</v>
      </c>
      <c r="D6605" s="6" t="s">
        <v>8</v>
      </c>
      <c r="E6605" s="5">
        <v>3275935</v>
      </c>
      <c r="F6605" s="7">
        <v>42460</v>
      </c>
    </row>
    <row r="6606" spans="1:6" x14ac:dyDescent="0.2">
      <c r="A6606" s="5" t="s">
        <v>78</v>
      </c>
      <c r="B6606" s="5" t="s">
        <v>22</v>
      </c>
      <c r="C6606" s="6" t="s">
        <v>21</v>
      </c>
      <c r="D6606" s="6" t="s">
        <v>12</v>
      </c>
      <c r="E6606" s="5">
        <v>3226612</v>
      </c>
      <c r="F6606" s="7">
        <v>42460</v>
      </c>
    </row>
    <row r="6607" spans="1:6" x14ac:dyDescent="0.2">
      <c r="A6607" s="5" t="s">
        <v>98</v>
      </c>
      <c r="B6607" s="5" t="s">
        <v>22</v>
      </c>
      <c r="C6607" s="6" t="s">
        <v>9</v>
      </c>
      <c r="D6607" s="6" t="s">
        <v>19</v>
      </c>
      <c r="E6607" s="5">
        <v>3152166</v>
      </c>
      <c r="F6607" s="7">
        <v>42460</v>
      </c>
    </row>
    <row r="6608" spans="1:6" x14ac:dyDescent="0.2">
      <c r="A6608" s="5" t="s">
        <v>93</v>
      </c>
      <c r="B6608" s="5" t="s">
        <v>22</v>
      </c>
      <c r="C6608" s="6" t="s">
        <v>21</v>
      </c>
      <c r="D6608" s="6" t="s">
        <v>8</v>
      </c>
      <c r="E6608" s="5">
        <v>3027223</v>
      </c>
      <c r="F6608" s="7">
        <v>42460</v>
      </c>
    </row>
    <row r="6609" spans="1:6" x14ac:dyDescent="0.2">
      <c r="A6609" s="5" t="s">
        <v>98</v>
      </c>
      <c r="B6609" s="5" t="s">
        <v>22</v>
      </c>
      <c r="C6609" s="6" t="s">
        <v>7</v>
      </c>
      <c r="D6609" s="6" t="s">
        <v>26</v>
      </c>
      <c r="E6609" s="5">
        <v>2982989</v>
      </c>
      <c r="F6609" s="7">
        <v>42460</v>
      </c>
    </row>
    <row r="6610" spans="1:6" x14ac:dyDescent="0.2">
      <c r="A6610" s="5" t="s">
        <v>82</v>
      </c>
      <c r="B6610" s="5" t="s">
        <v>22</v>
      </c>
      <c r="C6610" s="6" t="s">
        <v>25</v>
      </c>
      <c r="D6610" s="6" t="s">
        <v>8</v>
      </c>
      <c r="E6610" s="5">
        <v>2932540</v>
      </c>
      <c r="F6610" s="7">
        <v>42460</v>
      </c>
    </row>
    <row r="6611" spans="1:6" x14ac:dyDescent="0.2">
      <c r="A6611" s="5" t="s">
        <v>86</v>
      </c>
      <c r="B6611" s="5" t="s">
        <v>22</v>
      </c>
      <c r="C6611" s="6" t="s">
        <v>9</v>
      </c>
      <c r="D6611" s="6" t="s">
        <v>8</v>
      </c>
      <c r="E6611" s="5">
        <v>2902509</v>
      </c>
      <c r="F6611" s="7">
        <v>42460</v>
      </c>
    </row>
    <row r="6612" spans="1:6" x14ac:dyDescent="0.2">
      <c r="A6612" s="5" t="s">
        <v>86</v>
      </c>
      <c r="B6612" s="5" t="s">
        <v>22</v>
      </c>
      <c r="C6612" s="6" t="s">
        <v>46</v>
      </c>
      <c r="D6612" s="6" t="s">
        <v>40</v>
      </c>
      <c r="E6612" s="5">
        <v>2816492</v>
      </c>
      <c r="F6612" s="7">
        <v>42460</v>
      </c>
    </row>
    <row r="6613" spans="1:6" x14ac:dyDescent="0.2">
      <c r="A6613" s="5" t="s">
        <v>98</v>
      </c>
      <c r="B6613" s="5" t="s">
        <v>22</v>
      </c>
      <c r="C6613" s="6" t="s">
        <v>7</v>
      </c>
      <c r="D6613" s="6" t="s">
        <v>12</v>
      </c>
      <c r="E6613" s="5">
        <v>2812390</v>
      </c>
      <c r="F6613" s="7">
        <v>42460</v>
      </c>
    </row>
    <row r="6614" spans="1:6" x14ac:dyDescent="0.2">
      <c r="A6614" s="5" t="s">
        <v>62</v>
      </c>
      <c r="B6614" s="5" t="s">
        <v>22</v>
      </c>
      <c r="C6614" s="6" t="s">
        <v>9</v>
      </c>
      <c r="D6614" s="6" t="s">
        <v>8</v>
      </c>
      <c r="E6614" s="5">
        <v>2798761</v>
      </c>
      <c r="F6614" s="7">
        <v>42460</v>
      </c>
    </row>
    <row r="6615" spans="1:6" x14ac:dyDescent="0.2">
      <c r="A6615" s="5" t="s">
        <v>98</v>
      </c>
      <c r="B6615" s="5" t="s">
        <v>22</v>
      </c>
      <c r="C6615" s="6" t="s">
        <v>10</v>
      </c>
      <c r="D6615" s="6" t="s">
        <v>8</v>
      </c>
      <c r="E6615" s="5">
        <v>2787432</v>
      </c>
      <c r="F6615" s="7">
        <v>42460</v>
      </c>
    </row>
    <row r="6616" spans="1:6" x14ac:dyDescent="0.2">
      <c r="A6616" s="5" t="s">
        <v>94</v>
      </c>
      <c r="B6616" s="5" t="s">
        <v>22</v>
      </c>
      <c r="C6616" s="6" t="s">
        <v>9</v>
      </c>
      <c r="D6616" s="6" t="s">
        <v>12</v>
      </c>
      <c r="E6616" s="5">
        <v>2756411</v>
      </c>
      <c r="F6616" s="7">
        <v>42460</v>
      </c>
    </row>
    <row r="6617" spans="1:6" x14ac:dyDescent="0.2">
      <c r="A6617" s="5" t="s">
        <v>63</v>
      </c>
      <c r="B6617" s="5" t="s">
        <v>22</v>
      </c>
      <c r="C6617" s="6" t="s">
        <v>33</v>
      </c>
      <c r="D6617" s="6" t="s">
        <v>28</v>
      </c>
      <c r="E6617" s="5">
        <v>2733275</v>
      </c>
      <c r="F6617" s="7">
        <v>42460</v>
      </c>
    </row>
    <row r="6618" spans="1:6" x14ac:dyDescent="0.2">
      <c r="A6618" s="5" t="s">
        <v>82</v>
      </c>
      <c r="B6618" s="5" t="s">
        <v>22</v>
      </c>
      <c r="C6618" s="6" t="s">
        <v>33</v>
      </c>
      <c r="D6618" s="6" t="s">
        <v>17</v>
      </c>
      <c r="E6618" s="5">
        <v>2727913</v>
      </c>
      <c r="F6618" s="7">
        <v>42460</v>
      </c>
    </row>
    <row r="6619" spans="1:6" x14ac:dyDescent="0.2">
      <c r="A6619" s="5" t="s">
        <v>98</v>
      </c>
      <c r="B6619" s="5" t="s">
        <v>22</v>
      </c>
      <c r="C6619" s="6" t="s">
        <v>46</v>
      </c>
      <c r="D6619" s="6" t="s">
        <v>26</v>
      </c>
      <c r="E6619" s="5">
        <v>2700165</v>
      </c>
      <c r="F6619" s="7">
        <v>42460</v>
      </c>
    </row>
    <row r="6620" spans="1:6" x14ac:dyDescent="0.2">
      <c r="A6620" s="5" t="s">
        <v>98</v>
      </c>
      <c r="B6620" s="5" t="s">
        <v>22</v>
      </c>
      <c r="C6620" s="6" t="s">
        <v>25</v>
      </c>
      <c r="D6620" s="6" t="s">
        <v>47</v>
      </c>
      <c r="E6620" s="5">
        <v>2619368</v>
      </c>
      <c r="F6620" s="7">
        <v>42460</v>
      </c>
    </row>
    <row r="6621" spans="1:6" x14ac:dyDescent="0.2">
      <c r="A6621" s="5" t="s">
        <v>98</v>
      </c>
      <c r="B6621" s="5" t="s">
        <v>22</v>
      </c>
      <c r="C6621" s="6" t="s">
        <v>21</v>
      </c>
      <c r="D6621" s="6" t="s">
        <v>19</v>
      </c>
      <c r="E6621" s="5">
        <v>2606647</v>
      </c>
      <c r="F6621" s="7">
        <v>42460</v>
      </c>
    </row>
    <row r="6622" spans="1:6" x14ac:dyDescent="0.2">
      <c r="A6622" s="5" t="s">
        <v>98</v>
      </c>
      <c r="B6622" s="5" t="s">
        <v>22</v>
      </c>
      <c r="C6622" s="6" t="s">
        <v>46</v>
      </c>
      <c r="D6622" s="6" t="s">
        <v>19</v>
      </c>
      <c r="E6622" s="5">
        <v>2589288</v>
      </c>
      <c r="F6622" s="7">
        <v>42460</v>
      </c>
    </row>
    <row r="6623" spans="1:6" x14ac:dyDescent="0.2">
      <c r="A6623" s="5" t="s">
        <v>71</v>
      </c>
      <c r="B6623" s="5" t="s">
        <v>22</v>
      </c>
      <c r="C6623" s="6" t="s">
        <v>33</v>
      </c>
      <c r="D6623" s="6" t="s">
        <v>12</v>
      </c>
      <c r="E6623" s="5">
        <v>2580151</v>
      </c>
      <c r="F6623" s="7">
        <v>42460</v>
      </c>
    </row>
    <row r="6624" spans="1:6" x14ac:dyDescent="0.2">
      <c r="A6624" s="5" t="s">
        <v>98</v>
      </c>
      <c r="B6624" s="5" t="s">
        <v>22</v>
      </c>
      <c r="C6624" s="6" t="s">
        <v>18</v>
      </c>
      <c r="D6624" s="6" t="s">
        <v>17</v>
      </c>
      <c r="E6624" s="5">
        <v>2569612</v>
      </c>
      <c r="F6624" s="7">
        <v>42460</v>
      </c>
    </row>
    <row r="6625" spans="1:6" x14ac:dyDescent="0.2">
      <c r="A6625" s="5" t="s">
        <v>90</v>
      </c>
      <c r="B6625" s="5" t="s">
        <v>22</v>
      </c>
      <c r="C6625" s="6" t="s">
        <v>33</v>
      </c>
      <c r="D6625" s="6" t="s">
        <v>19</v>
      </c>
      <c r="E6625" s="5">
        <v>2537072</v>
      </c>
      <c r="F6625" s="7">
        <v>42460</v>
      </c>
    </row>
    <row r="6626" spans="1:6" x14ac:dyDescent="0.2">
      <c r="A6626" s="5" t="s">
        <v>81</v>
      </c>
      <c r="B6626" s="5" t="s">
        <v>22</v>
      </c>
      <c r="C6626" s="6" t="s">
        <v>32</v>
      </c>
      <c r="D6626" s="6" t="s">
        <v>8</v>
      </c>
      <c r="E6626" s="5">
        <v>2535482</v>
      </c>
      <c r="F6626" s="7">
        <v>42460</v>
      </c>
    </row>
    <row r="6627" spans="1:6" x14ac:dyDescent="0.2">
      <c r="A6627" s="5" t="s">
        <v>71</v>
      </c>
      <c r="B6627" s="5" t="s">
        <v>22</v>
      </c>
      <c r="C6627" s="6" t="s">
        <v>33</v>
      </c>
      <c r="D6627" s="6" t="s">
        <v>19</v>
      </c>
      <c r="E6627" s="5">
        <v>2522981</v>
      </c>
      <c r="F6627" s="7">
        <v>42460</v>
      </c>
    </row>
    <row r="6628" spans="1:6" x14ac:dyDescent="0.2">
      <c r="A6628" s="5" t="s">
        <v>57</v>
      </c>
      <c r="B6628" s="5" t="s">
        <v>22</v>
      </c>
      <c r="C6628" s="6" t="s">
        <v>33</v>
      </c>
      <c r="D6628" s="6" t="s">
        <v>26</v>
      </c>
      <c r="E6628" s="5">
        <v>2512479</v>
      </c>
      <c r="F6628" s="7">
        <v>42460</v>
      </c>
    </row>
    <row r="6629" spans="1:6" x14ac:dyDescent="0.2">
      <c r="A6629" s="5" t="s">
        <v>79</v>
      </c>
      <c r="B6629" s="5" t="s">
        <v>22</v>
      </c>
      <c r="C6629" s="6" t="s">
        <v>46</v>
      </c>
      <c r="D6629" s="6" t="s">
        <v>17</v>
      </c>
      <c r="E6629" s="5">
        <v>2438488</v>
      </c>
      <c r="F6629" s="7">
        <v>42460</v>
      </c>
    </row>
    <row r="6630" spans="1:6" x14ac:dyDescent="0.2">
      <c r="A6630" s="5" t="s">
        <v>98</v>
      </c>
      <c r="B6630" s="5" t="s">
        <v>22</v>
      </c>
      <c r="C6630" s="6" t="s">
        <v>35</v>
      </c>
      <c r="D6630" s="6" t="s">
        <v>8</v>
      </c>
      <c r="E6630" s="5">
        <v>2367759</v>
      </c>
      <c r="F6630" s="7">
        <v>42460</v>
      </c>
    </row>
    <row r="6631" spans="1:6" x14ac:dyDescent="0.2">
      <c r="A6631" s="5" t="s">
        <v>82</v>
      </c>
      <c r="B6631" s="5" t="s">
        <v>22</v>
      </c>
      <c r="C6631" s="6" t="s">
        <v>15</v>
      </c>
      <c r="D6631" s="6" t="s">
        <v>8</v>
      </c>
      <c r="E6631" s="5">
        <v>2365230</v>
      </c>
      <c r="F6631" s="7">
        <v>42460</v>
      </c>
    </row>
    <row r="6632" spans="1:6" x14ac:dyDescent="0.2">
      <c r="A6632" s="5" t="s">
        <v>90</v>
      </c>
      <c r="B6632" s="5" t="s">
        <v>22</v>
      </c>
      <c r="C6632" s="6" t="s">
        <v>33</v>
      </c>
      <c r="D6632" s="6" t="s">
        <v>40</v>
      </c>
      <c r="E6632" s="5">
        <v>2345049</v>
      </c>
      <c r="F6632" s="7">
        <v>42460</v>
      </c>
    </row>
    <row r="6633" spans="1:6" x14ac:dyDescent="0.2">
      <c r="A6633" s="5" t="s">
        <v>94</v>
      </c>
      <c r="B6633" s="5" t="s">
        <v>22</v>
      </c>
      <c r="C6633" s="6" t="s">
        <v>9</v>
      </c>
      <c r="D6633" s="6" t="s">
        <v>17</v>
      </c>
      <c r="E6633" s="5">
        <v>2323059</v>
      </c>
      <c r="F6633" s="7">
        <v>42460</v>
      </c>
    </row>
    <row r="6634" spans="1:6" x14ac:dyDescent="0.2">
      <c r="A6634" s="5" t="s">
        <v>78</v>
      </c>
      <c r="B6634" s="5" t="s">
        <v>22</v>
      </c>
      <c r="C6634" s="6" t="s">
        <v>21</v>
      </c>
      <c r="D6634" s="6" t="s">
        <v>17</v>
      </c>
      <c r="E6634" s="5">
        <v>2306219</v>
      </c>
      <c r="F6634" s="7">
        <v>42460</v>
      </c>
    </row>
    <row r="6635" spans="1:6" x14ac:dyDescent="0.2">
      <c r="A6635" s="5" t="s">
        <v>82</v>
      </c>
      <c r="B6635" s="5" t="s">
        <v>22</v>
      </c>
      <c r="C6635" s="6" t="s">
        <v>9</v>
      </c>
      <c r="D6635" s="6" t="s">
        <v>53</v>
      </c>
      <c r="E6635" s="5">
        <v>2292788</v>
      </c>
      <c r="F6635" s="7">
        <v>42460</v>
      </c>
    </row>
    <row r="6636" spans="1:6" x14ac:dyDescent="0.2">
      <c r="A6636" s="5" t="s">
        <v>98</v>
      </c>
      <c r="B6636" s="5" t="s">
        <v>22</v>
      </c>
      <c r="C6636" s="6" t="s">
        <v>46</v>
      </c>
      <c r="D6636" s="6" t="s">
        <v>12</v>
      </c>
      <c r="E6636" s="5">
        <v>2285122</v>
      </c>
      <c r="F6636" s="7">
        <v>42460</v>
      </c>
    </row>
    <row r="6637" spans="1:6" x14ac:dyDescent="0.2">
      <c r="A6637" s="5" t="s">
        <v>90</v>
      </c>
      <c r="B6637" s="5" t="s">
        <v>22</v>
      </c>
      <c r="C6637" s="6" t="s">
        <v>33</v>
      </c>
      <c r="D6637" s="6" t="s">
        <v>28</v>
      </c>
      <c r="E6637" s="5">
        <v>2284613</v>
      </c>
      <c r="F6637" s="7">
        <v>42460</v>
      </c>
    </row>
    <row r="6638" spans="1:6" x14ac:dyDescent="0.2">
      <c r="A6638" s="5" t="s">
        <v>90</v>
      </c>
      <c r="B6638" s="5" t="s">
        <v>22</v>
      </c>
      <c r="C6638" s="6" t="s">
        <v>33</v>
      </c>
      <c r="D6638" s="6" t="s">
        <v>47</v>
      </c>
      <c r="E6638" s="5">
        <v>2253425</v>
      </c>
      <c r="F6638" s="7">
        <v>42460</v>
      </c>
    </row>
    <row r="6639" spans="1:6" x14ac:dyDescent="0.2">
      <c r="A6639" s="5" t="s">
        <v>70</v>
      </c>
      <c r="B6639" s="5" t="s">
        <v>22</v>
      </c>
      <c r="C6639" s="6" t="s">
        <v>31</v>
      </c>
      <c r="D6639" s="6" t="s">
        <v>8</v>
      </c>
      <c r="E6639" s="5">
        <v>2234812</v>
      </c>
      <c r="F6639" s="7">
        <v>42460</v>
      </c>
    </row>
    <row r="6640" spans="1:6" x14ac:dyDescent="0.2">
      <c r="A6640" s="5" t="s">
        <v>63</v>
      </c>
      <c r="B6640" s="5" t="s">
        <v>22</v>
      </c>
      <c r="C6640" s="6" t="s">
        <v>33</v>
      </c>
      <c r="D6640" s="6" t="s">
        <v>26</v>
      </c>
      <c r="E6640" s="5">
        <v>2234493</v>
      </c>
      <c r="F6640" s="7">
        <v>42460</v>
      </c>
    </row>
    <row r="6641" spans="1:6" x14ac:dyDescent="0.2">
      <c r="A6641" s="5" t="s">
        <v>79</v>
      </c>
      <c r="B6641" s="5" t="s">
        <v>22</v>
      </c>
      <c r="C6641" s="6" t="s">
        <v>46</v>
      </c>
      <c r="D6641" s="6" t="s">
        <v>42</v>
      </c>
      <c r="E6641" s="5">
        <v>2185798</v>
      </c>
      <c r="F6641" s="7">
        <v>42460</v>
      </c>
    </row>
    <row r="6642" spans="1:6" x14ac:dyDescent="0.2">
      <c r="A6642" s="5" t="s">
        <v>78</v>
      </c>
      <c r="B6642" s="5" t="s">
        <v>22</v>
      </c>
      <c r="C6642" s="6" t="s">
        <v>33</v>
      </c>
      <c r="D6642" s="6" t="s">
        <v>12</v>
      </c>
      <c r="E6642" s="5">
        <v>2173183</v>
      </c>
      <c r="F6642" s="7">
        <v>42460</v>
      </c>
    </row>
    <row r="6643" spans="1:6" x14ac:dyDescent="0.2">
      <c r="A6643" s="5" t="s">
        <v>98</v>
      </c>
      <c r="B6643" s="5" t="s">
        <v>22</v>
      </c>
      <c r="C6643" s="6" t="s">
        <v>11</v>
      </c>
      <c r="D6643" s="6" t="s">
        <v>17</v>
      </c>
      <c r="E6643" s="5">
        <v>2168744</v>
      </c>
      <c r="F6643" s="7">
        <v>42460</v>
      </c>
    </row>
    <row r="6644" spans="1:6" x14ac:dyDescent="0.2">
      <c r="A6644" s="5" t="s">
        <v>93</v>
      </c>
      <c r="B6644" s="5" t="s">
        <v>22</v>
      </c>
      <c r="C6644" s="6" t="s">
        <v>59</v>
      </c>
      <c r="D6644" s="6" t="s">
        <v>8</v>
      </c>
      <c r="E6644" s="5">
        <v>2155868</v>
      </c>
      <c r="F6644" s="7">
        <v>42460</v>
      </c>
    </row>
    <row r="6645" spans="1:6" x14ac:dyDescent="0.2">
      <c r="A6645" s="5" t="s">
        <v>79</v>
      </c>
      <c r="B6645" s="5" t="s">
        <v>22</v>
      </c>
      <c r="C6645" s="6" t="s">
        <v>9</v>
      </c>
      <c r="D6645" s="6" t="s">
        <v>44</v>
      </c>
      <c r="E6645" s="5">
        <v>2137879</v>
      </c>
      <c r="F6645" s="7">
        <v>42460</v>
      </c>
    </row>
    <row r="6646" spans="1:6" x14ac:dyDescent="0.2">
      <c r="A6646" s="5" t="s">
        <v>78</v>
      </c>
      <c r="B6646" s="5" t="s">
        <v>22</v>
      </c>
      <c r="C6646" s="6" t="s">
        <v>21</v>
      </c>
      <c r="D6646" s="6" t="s">
        <v>28</v>
      </c>
      <c r="E6646" s="5">
        <v>2098214</v>
      </c>
      <c r="F6646" s="7">
        <v>42460</v>
      </c>
    </row>
    <row r="6647" spans="1:6" x14ac:dyDescent="0.2">
      <c r="A6647" s="5" t="s">
        <v>82</v>
      </c>
      <c r="B6647" s="5" t="s">
        <v>22</v>
      </c>
      <c r="C6647" s="6" t="s">
        <v>21</v>
      </c>
      <c r="D6647" s="6" t="s">
        <v>17</v>
      </c>
      <c r="E6647" s="5">
        <v>2039407</v>
      </c>
      <c r="F6647" s="7">
        <v>42460</v>
      </c>
    </row>
    <row r="6648" spans="1:6" x14ac:dyDescent="0.2">
      <c r="A6648" s="5" t="s">
        <v>29</v>
      </c>
      <c r="B6648" s="5" t="s">
        <v>22</v>
      </c>
      <c r="C6648" s="6" t="s">
        <v>21</v>
      </c>
      <c r="D6648" s="6" t="s">
        <v>8</v>
      </c>
      <c r="E6648" s="5">
        <v>2035345</v>
      </c>
      <c r="F6648" s="7">
        <v>42460</v>
      </c>
    </row>
    <row r="6649" spans="1:6" x14ac:dyDescent="0.2">
      <c r="A6649" s="5" t="s">
        <v>86</v>
      </c>
      <c r="B6649" s="5" t="s">
        <v>22</v>
      </c>
      <c r="C6649" s="6" t="s">
        <v>46</v>
      </c>
      <c r="D6649" s="6" t="s">
        <v>28</v>
      </c>
      <c r="E6649" s="5">
        <v>2003864</v>
      </c>
      <c r="F6649" s="7">
        <v>42460</v>
      </c>
    </row>
    <row r="6650" spans="1:6" x14ac:dyDescent="0.2">
      <c r="A6650" s="5" t="s">
        <v>98</v>
      </c>
      <c r="B6650" s="5" t="s">
        <v>22</v>
      </c>
      <c r="C6650" s="6" t="s">
        <v>25</v>
      </c>
      <c r="D6650" s="6" t="s">
        <v>34</v>
      </c>
      <c r="E6650" s="5">
        <v>2000856</v>
      </c>
      <c r="F6650" s="7">
        <v>42460</v>
      </c>
    </row>
    <row r="6651" spans="1:6" x14ac:dyDescent="0.2">
      <c r="A6651" s="5" t="s">
        <v>82</v>
      </c>
      <c r="B6651" s="5" t="s">
        <v>22</v>
      </c>
      <c r="C6651" s="6" t="s">
        <v>24</v>
      </c>
      <c r="D6651" s="6" t="s">
        <v>56</v>
      </c>
      <c r="E6651" s="5">
        <v>1996742</v>
      </c>
      <c r="F6651" s="7">
        <v>42460</v>
      </c>
    </row>
    <row r="6652" spans="1:6" x14ac:dyDescent="0.2">
      <c r="A6652" s="5" t="s">
        <v>80</v>
      </c>
      <c r="B6652" s="5" t="s">
        <v>22</v>
      </c>
      <c r="C6652" s="6" t="s">
        <v>21</v>
      </c>
      <c r="D6652" s="6" t="s">
        <v>17</v>
      </c>
      <c r="E6652" s="5">
        <v>1994394</v>
      </c>
      <c r="F6652" s="7">
        <v>42460</v>
      </c>
    </row>
    <row r="6653" spans="1:6" x14ac:dyDescent="0.2">
      <c r="A6653" s="5" t="s">
        <v>94</v>
      </c>
      <c r="B6653" s="5" t="s">
        <v>22</v>
      </c>
      <c r="C6653" s="6" t="s">
        <v>9</v>
      </c>
      <c r="D6653" s="6" t="s">
        <v>8</v>
      </c>
      <c r="E6653" s="5">
        <v>1975367</v>
      </c>
      <c r="F6653" s="7">
        <v>42460</v>
      </c>
    </row>
    <row r="6654" spans="1:6" x14ac:dyDescent="0.2">
      <c r="A6654" s="5" t="s">
        <v>82</v>
      </c>
      <c r="B6654" s="5" t="s">
        <v>22</v>
      </c>
      <c r="C6654" s="6" t="s">
        <v>10</v>
      </c>
      <c r="D6654" s="6" t="s">
        <v>8</v>
      </c>
      <c r="E6654" s="5">
        <v>1970715</v>
      </c>
      <c r="F6654" s="7">
        <v>42460</v>
      </c>
    </row>
    <row r="6655" spans="1:6" x14ac:dyDescent="0.2">
      <c r="A6655" s="5" t="s">
        <v>98</v>
      </c>
      <c r="B6655" s="5" t="s">
        <v>22</v>
      </c>
      <c r="C6655" s="6" t="s">
        <v>9</v>
      </c>
      <c r="D6655" s="6" t="s">
        <v>12</v>
      </c>
      <c r="E6655" s="5">
        <v>1969735</v>
      </c>
      <c r="F6655" s="7">
        <v>42460</v>
      </c>
    </row>
    <row r="6656" spans="1:6" x14ac:dyDescent="0.2">
      <c r="A6656" s="5" t="s">
        <v>62</v>
      </c>
      <c r="B6656" s="5" t="s">
        <v>22</v>
      </c>
      <c r="C6656" s="6" t="s">
        <v>18</v>
      </c>
      <c r="D6656" s="6" t="s">
        <v>8</v>
      </c>
      <c r="E6656" s="5">
        <v>1945928</v>
      </c>
      <c r="F6656" s="7">
        <v>42460</v>
      </c>
    </row>
    <row r="6657" spans="1:6" x14ac:dyDescent="0.2">
      <c r="A6657" s="5" t="s">
        <v>63</v>
      </c>
      <c r="B6657" s="5" t="s">
        <v>22</v>
      </c>
      <c r="C6657" s="6" t="s">
        <v>32</v>
      </c>
      <c r="D6657" s="6" t="s">
        <v>8</v>
      </c>
      <c r="E6657" s="5">
        <v>1936404</v>
      </c>
      <c r="F6657" s="7">
        <v>42460</v>
      </c>
    </row>
    <row r="6658" spans="1:6" x14ac:dyDescent="0.2">
      <c r="A6658" s="5" t="s">
        <v>5</v>
      </c>
      <c r="B6658" s="5" t="s">
        <v>22</v>
      </c>
      <c r="C6658" s="6" t="s">
        <v>10</v>
      </c>
      <c r="D6658" s="6" t="s">
        <v>8</v>
      </c>
      <c r="E6658" s="5">
        <v>1922267</v>
      </c>
      <c r="F6658" s="7">
        <v>42460</v>
      </c>
    </row>
    <row r="6659" spans="1:6" x14ac:dyDescent="0.2">
      <c r="A6659" s="5" t="s">
        <v>98</v>
      </c>
      <c r="B6659" s="5" t="s">
        <v>22</v>
      </c>
      <c r="C6659" s="6" t="s">
        <v>46</v>
      </c>
      <c r="D6659" s="6" t="s">
        <v>34</v>
      </c>
      <c r="E6659" s="5">
        <v>1901233</v>
      </c>
      <c r="F6659" s="7">
        <v>42460</v>
      </c>
    </row>
    <row r="6660" spans="1:6" x14ac:dyDescent="0.2">
      <c r="A6660" s="5" t="s">
        <v>79</v>
      </c>
      <c r="B6660" s="5" t="s">
        <v>22</v>
      </c>
      <c r="C6660" s="6" t="s">
        <v>46</v>
      </c>
      <c r="D6660" s="6" t="s">
        <v>12</v>
      </c>
      <c r="E6660" s="5">
        <v>1886071</v>
      </c>
      <c r="F6660" s="7">
        <v>42460</v>
      </c>
    </row>
    <row r="6661" spans="1:6" x14ac:dyDescent="0.2">
      <c r="A6661" s="5" t="s">
        <v>90</v>
      </c>
      <c r="B6661" s="5" t="s">
        <v>22</v>
      </c>
      <c r="C6661" s="6" t="s">
        <v>9</v>
      </c>
      <c r="D6661" s="6" t="s">
        <v>8</v>
      </c>
      <c r="E6661" s="5">
        <v>1868050</v>
      </c>
      <c r="F6661" s="7">
        <v>42460</v>
      </c>
    </row>
    <row r="6662" spans="1:6" x14ac:dyDescent="0.2">
      <c r="A6662" s="5" t="s">
        <v>98</v>
      </c>
      <c r="B6662" s="5" t="s">
        <v>22</v>
      </c>
      <c r="C6662" s="6" t="s">
        <v>10</v>
      </c>
      <c r="D6662" s="6" t="s">
        <v>19</v>
      </c>
      <c r="E6662" s="5">
        <v>1838252</v>
      </c>
      <c r="F6662" s="7">
        <v>42460</v>
      </c>
    </row>
    <row r="6663" spans="1:6" x14ac:dyDescent="0.2">
      <c r="A6663" s="5" t="s">
        <v>98</v>
      </c>
      <c r="B6663" s="5" t="s">
        <v>22</v>
      </c>
      <c r="C6663" s="6" t="s">
        <v>25</v>
      </c>
      <c r="D6663" s="6" t="s">
        <v>44</v>
      </c>
      <c r="E6663" s="5">
        <v>1816440</v>
      </c>
      <c r="F6663" s="7">
        <v>42460</v>
      </c>
    </row>
    <row r="6664" spans="1:6" x14ac:dyDescent="0.2">
      <c r="A6664" s="5" t="s">
        <v>98</v>
      </c>
      <c r="B6664" s="5" t="s">
        <v>22</v>
      </c>
      <c r="C6664" s="6" t="s">
        <v>21</v>
      </c>
      <c r="D6664" s="6" t="s">
        <v>26</v>
      </c>
      <c r="E6664" s="5">
        <v>1812927</v>
      </c>
      <c r="F6664" s="7">
        <v>42460</v>
      </c>
    </row>
    <row r="6665" spans="1:6" x14ac:dyDescent="0.2">
      <c r="A6665" s="5" t="s">
        <v>80</v>
      </c>
      <c r="B6665" s="5" t="s">
        <v>22</v>
      </c>
      <c r="C6665" s="6" t="s">
        <v>9</v>
      </c>
      <c r="D6665" s="6" t="s">
        <v>8</v>
      </c>
      <c r="E6665" s="5">
        <v>1812289</v>
      </c>
      <c r="F6665" s="7">
        <v>42460</v>
      </c>
    </row>
    <row r="6666" spans="1:6" x14ac:dyDescent="0.2">
      <c r="A6666" s="5" t="s">
        <v>85</v>
      </c>
      <c r="B6666" s="5" t="s">
        <v>22</v>
      </c>
      <c r="C6666" s="6" t="s">
        <v>32</v>
      </c>
      <c r="D6666" s="6" t="s">
        <v>8</v>
      </c>
      <c r="E6666" s="5">
        <v>1745544</v>
      </c>
      <c r="F6666" s="7">
        <v>42460</v>
      </c>
    </row>
    <row r="6667" spans="1:6" x14ac:dyDescent="0.2">
      <c r="A6667" s="5" t="s">
        <v>98</v>
      </c>
      <c r="B6667" s="5" t="s">
        <v>22</v>
      </c>
      <c r="C6667" s="6" t="s">
        <v>13</v>
      </c>
      <c r="D6667" s="6" t="s">
        <v>17</v>
      </c>
      <c r="E6667" s="5">
        <v>1701738</v>
      </c>
      <c r="F6667" s="7">
        <v>42460</v>
      </c>
    </row>
    <row r="6668" spans="1:6" x14ac:dyDescent="0.2">
      <c r="A6668" s="5" t="s">
        <v>85</v>
      </c>
      <c r="B6668" s="5" t="s">
        <v>22</v>
      </c>
      <c r="C6668" s="6" t="s">
        <v>7</v>
      </c>
      <c r="D6668" s="6" t="s">
        <v>8</v>
      </c>
      <c r="E6668" s="5">
        <v>1685545</v>
      </c>
      <c r="F6668" s="7">
        <v>42460</v>
      </c>
    </row>
    <row r="6669" spans="1:6" x14ac:dyDescent="0.2">
      <c r="A6669" s="5" t="s">
        <v>86</v>
      </c>
      <c r="B6669" s="5" t="s">
        <v>22</v>
      </c>
      <c r="C6669" s="6" t="s">
        <v>31</v>
      </c>
      <c r="D6669" s="6" t="s">
        <v>8</v>
      </c>
      <c r="E6669" s="5">
        <v>1667489</v>
      </c>
      <c r="F6669" s="7">
        <v>42460</v>
      </c>
    </row>
    <row r="6670" spans="1:6" x14ac:dyDescent="0.2">
      <c r="A6670" s="5" t="s">
        <v>98</v>
      </c>
      <c r="B6670" s="5" t="s">
        <v>22</v>
      </c>
      <c r="C6670" s="6" t="s">
        <v>21</v>
      </c>
      <c r="D6670" s="6" t="s">
        <v>43</v>
      </c>
      <c r="E6670" s="5">
        <v>1667248</v>
      </c>
      <c r="F6670" s="7">
        <v>42460</v>
      </c>
    </row>
    <row r="6671" spans="1:6" x14ac:dyDescent="0.2">
      <c r="A6671" s="5" t="s">
        <v>71</v>
      </c>
      <c r="B6671" s="5" t="s">
        <v>22</v>
      </c>
      <c r="C6671" s="6" t="s">
        <v>9</v>
      </c>
      <c r="D6671" s="6" t="s">
        <v>8</v>
      </c>
      <c r="E6671" s="5">
        <v>1665920</v>
      </c>
      <c r="F6671" s="7">
        <v>42460</v>
      </c>
    </row>
    <row r="6672" spans="1:6" x14ac:dyDescent="0.2">
      <c r="A6672" s="5" t="s">
        <v>98</v>
      </c>
      <c r="B6672" s="5" t="s">
        <v>22</v>
      </c>
      <c r="C6672" s="6" t="s">
        <v>36</v>
      </c>
      <c r="D6672" s="6" t="s">
        <v>12</v>
      </c>
      <c r="E6672" s="5">
        <v>1643139</v>
      </c>
      <c r="F6672" s="7">
        <v>42460</v>
      </c>
    </row>
    <row r="6673" spans="1:6" x14ac:dyDescent="0.2">
      <c r="A6673" s="5" t="s">
        <v>63</v>
      </c>
      <c r="B6673" s="5" t="s">
        <v>22</v>
      </c>
      <c r="C6673" s="6" t="s">
        <v>30</v>
      </c>
      <c r="D6673" s="6" t="s">
        <v>8</v>
      </c>
      <c r="E6673" s="5">
        <v>1638936</v>
      </c>
      <c r="F6673" s="7">
        <v>42460</v>
      </c>
    </row>
    <row r="6674" spans="1:6" x14ac:dyDescent="0.2">
      <c r="A6674" s="5" t="s">
        <v>82</v>
      </c>
      <c r="B6674" s="5" t="s">
        <v>22</v>
      </c>
      <c r="C6674" s="6" t="s">
        <v>46</v>
      </c>
      <c r="D6674" s="6" t="s">
        <v>28</v>
      </c>
      <c r="E6674" s="5">
        <v>1630334</v>
      </c>
      <c r="F6674" s="7">
        <v>42460</v>
      </c>
    </row>
    <row r="6675" spans="1:6" x14ac:dyDescent="0.2">
      <c r="A6675" s="5" t="s">
        <v>80</v>
      </c>
      <c r="B6675" s="5" t="s">
        <v>22</v>
      </c>
      <c r="C6675" s="6" t="s">
        <v>9</v>
      </c>
      <c r="D6675" s="6" t="s">
        <v>17</v>
      </c>
      <c r="E6675" s="5">
        <v>1624297</v>
      </c>
      <c r="F6675" s="7">
        <v>42460</v>
      </c>
    </row>
    <row r="6676" spans="1:6" x14ac:dyDescent="0.2">
      <c r="A6676" s="5" t="s">
        <v>68</v>
      </c>
      <c r="B6676" s="5" t="s">
        <v>22</v>
      </c>
      <c r="C6676" s="6" t="s">
        <v>7</v>
      </c>
      <c r="D6676" s="6" t="s">
        <v>8</v>
      </c>
      <c r="E6676" s="5">
        <v>1613822</v>
      </c>
      <c r="F6676" s="7">
        <v>42460</v>
      </c>
    </row>
    <row r="6677" spans="1:6" x14ac:dyDescent="0.2">
      <c r="A6677" s="5" t="s">
        <v>29</v>
      </c>
      <c r="B6677" s="5" t="s">
        <v>22</v>
      </c>
      <c r="C6677" s="6" t="s">
        <v>33</v>
      </c>
      <c r="D6677" s="6" t="s">
        <v>8</v>
      </c>
      <c r="E6677" s="5">
        <v>1602824</v>
      </c>
      <c r="F6677" s="7">
        <v>42460</v>
      </c>
    </row>
    <row r="6678" spans="1:6" x14ac:dyDescent="0.2">
      <c r="A6678" s="5" t="s">
        <v>86</v>
      </c>
      <c r="B6678" s="5" t="s">
        <v>22</v>
      </c>
      <c r="C6678" s="6" t="s">
        <v>46</v>
      </c>
      <c r="D6678" s="6" t="s">
        <v>41</v>
      </c>
      <c r="E6678" s="5">
        <v>1600134</v>
      </c>
      <c r="F6678" s="7">
        <v>42460</v>
      </c>
    </row>
    <row r="6679" spans="1:6" x14ac:dyDescent="0.2">
      <c r="A6679" s="5" t="s">
        <v>94</v>
      </c>
      <c r="B6679" s="5" t="s">
        <v>22</v>
      </c>
      <c r="C6679" s="6" t="s">
        <v>18</v>
      </c>
      <c r="D6679" s="6" t="s">
        <v>28</v>
      </c>
      <c r="E6679" s="5">
        <v>1576655</v>
      </c>
      <c r="F6679" s="7">
        <v>42460</v>
      </c>
    </row>
    <row r="6680" spans="1:6" x14ac:dyDescent="0.2">
      <c r="A6680" s="5" t="s">
        <v>62</v>
      </c>
      <c r="B6680" s="5" t="s">
        <v>22</v>
      </c>
      <c r="C6680" s="6" t="s">
        <v>10</v>
      </c>
      <c r="D6680" s="6" t="s">
        <v>8</v>
      </c>
      <c r="E6680" s="5">
        <v>1562371</v>
      </c>
      <c r="F6680" s="7">
        <v>42460</v>
      </c>
    </row>
    <row r="6681" spans="1:6" x14ac:dyDescent="0.2">
      <c r="A6681" s="5" t="s">
        <v>79</v>
      </c>
      <c r="B6681" s="5" t="s">
        <v>22</v>
      </c>
      <c r="C6681" s="6" t="s">
        <v>9</v>
      </c>
      <c r="D6681" s="6" t="s">
        <v>8</v>
      </c>
      <c r="E6681" s="5">
        <v>1554648</v>
      </c>
      <c r="F6681" s="7">
        <v>42460</v>
      </c>
    </row>
    <row r="6682" spans="1:6" x14ac:dyDescent="0.2">
      <c r="A6682" s="5" t="s">
        <v>98</v>
      </c>
      <c r="B6682" s="5" t="s">
        <v>22</v>
      </c>
      <c r="C6682" s="6" t="s">
        <v>10</v>
      </c>
      <c r="D6682" s="6" t="s">
        <v>12</v>
      </c>
      <c r="E6682" s="5">
        <v>1552408</v>
      </c>
      <c r="F6682" s="7">
        <v>42460</v>
      </c>
    </row>
    <row r="6683" spans="1:6" x14ac:dyDescent="0.2">
      <c r="A6683" s="5" t="s">
        <v>98</v>
      </c>
      <c r="B6683" s="5" t="s">
        <v>22</v>
      </c>
      <c r="C6683" s="6" t="s">
        <v>21</v>
      </c>
      <c r="D6683" s="6" t="s">
        <v>44</v>
      </c>
      <c r="E6683" s="5">
        <v>1536287</v>
      </c>
      <c r="F6683" s="7">
        <v>42460</v>
      </c>
    </row>
    <row r="6684" spans="1:6" x14ac:dyDescent="0.2">
      <c r="A6684" s="5" t="s">
        <v>98</v>
      </c>
      <c r="B6684" s="5" t="s">
        <v>22</v>
      </c>
      <c r="C6684" s="6" t="s">
        <v>46</v>
      </c>
      <c r="D6684" s="6" t="s">
        <v>28</v>
      </c>
      <c r="E6684" s="5">
        <v>1521454</v>
      </c>
      <c r="F6684" s="7">
        <v>42460</v>
      </c>
    </row>
    <row r="6685" spans="1:6" x14ac:dyDescent="0.2">
      <c r="A6685" s="5" t="s">
        <v>79</v>
      </c>
      <c r="B6685" s="5" t="s">
        <v>22</v>
      </c>
      <c r="C6685" s="6" t="s">
        <v>46</v>
      </c>
      <c r="D6685" s="6" t="s">
        <v>44</v>
      </c>
      <c r="E6685" s="5">
        <v>1495291</v>
      </c>
      <c r="F6685" s="7">
        <v>42460</v>
      </c>
    </row>
    <row r="6686" spans="1:6" x14ac:dyDescent="0.2">
      <c r="A6686" s="5" t="s">
        <v>62</v>
      </c>
      <c r="B6686" s="5" t="s">
        <v>22</v>
      </c>
      <c r="C6686" s="6" t="s">
        <v>46</v>
      </c>
      <c r="D6686" s="6" t="s">
        <v>28</v>
      </c>
      <c r="E6686" s="5">
        <v>1490385</v>
      </c>
      <c r="F6686" s="7">
        <v>42460</v>
      </c>
    </row>
    <row r="6687" spans="1:6" x14ac:dyDescent="0.2">
      <c r="A6687" s="5" t="s">
        <v>82</v>
      </c>
      <c r="B6687" s="5" t="s">
        <v>22</v>
      </c>
      <c r="C6687" s="6" t="s">
        <v>35</v>
      </c>
      <c r="D6687" s="6" t="s">
        <v>8</v>
      </c>
      <c r="E6687" s="5">
        <v>1487981</v>
      </c>
      <c r="F6687" s="7">
        <v>42460</v>
      </c>
    </row>
    <row r="6688" spans="1:6" x14ac:dyDescent="0.2">
      <c r="A6688" s="5" t="s">
        <v>69</v>
      </c>
      <c r="B6688" s="5" t="s">
        <v>22</v>
      </c>
      <c r="C6688" s="6" t="s">
        <v>13</v>
      </c>
      <c r="D6688" s="6" t="s">
        <v>8</v>
      </c>
      <c r="E6688" s="5">
        <v>1484788</v>
      </c>
      <c r="F6688" s="7">
        <v>42460</v>
      </c>
    </row>
    <row r="6689" spans="1:6" x14ac:dyDescent="0.2">
      <c r="A6689" s="5" t="s">
        <v>57</v>
      </c>
      <c r="B6689" s="5" t="s">
        <v>22</v>
      </c>
      <c r="C6689" s="6" t="s">
        <v>33</v>
      </c>
      <c r="D6689" s="6" t="s">
        <v>44</v>
      </c>
      <c r="E6689" s="5">
        <v>1475883</v>
      </c>
      <c r="F6689" s="7">
        <v>42460</v>
      </c>
    </row>
    <row r="6690" spans="1:6" x14ac:dyDescent="0.2">
      <c r="A6690" s="5" t="s">
        <v>82</v>
      </c>
      <c r="B6690" s="5" t="s">
        <v>22</v>
      </c>
      <c r="C6690" s="6" t="s">
        <v>46</v>
      </c>
      <c r="D6690" s="6" t="s">
        <v>19</v>
      </c>
      <c r="E6690" s="5">
        <v>1473557</v>
      </c>
      <c r="F6690" s="7">
        <v>42460</v>
      </c>
    </row>
    <row r="6691" spans="1:6" x14ac:dyDescent="0.2">
      <c r="A6691" s="5" t="s">
        <v>69</v>
      </c>
      <c r="B6691" s="5" t="s">
        <v>22</v>
      </c>
      <c r="C6691" s="6" t="s">
        <v>18</v>
      </c>
      <c r="D6691" s="6" t="s">
        <v>12</v>
      </c>
      <c r="E6691" s="5">
        <v>1473493</v>
      </c>
      <c r="F6691" s="7">
        <v>42460</v>
      </c>
    </row>
    <row r="6692" spans="1:6" x14ac:dyDescent="0.2">
      <c r="A6692" s="5" t="s">
        <v>79</v>
      </c>
      <c r="B6692" s="5" t="s">
        <v>22</v>
      </c>
      <c r="C6692" s="6" t="s">
        <v>46</v>
      </c>
      <c r="D6692" s="6" t="s">
        <v>28</v>
      </c>
      <c r="E6692" s="5">
        <v>1463403</v>
      </c>
      <c r="F6692" s="7">
        <v>42460</v>
      </c>
    </row>
    <row r="6693" spans="1:6" x14ac:dyDescent="0.2">
      <c r="A6693" s="5" t="s">
        <v>69</v>
      </c>
      <c r="B6693" s="5" t="s">
        <v>22</v>
      </c>
      <c r="C6693" s="6" t="s">
        <v>11</v>
      </c>
      <c r="D6693" s="6" t="s">
        <v>8</v>
      </c>
      <c r="E6693" s="5">
        <v>1462934</v>
      </c>
      <c r="F6693" s="7">
        <v>42460</v>
      </c>
    </row>
    <row r="6694" spans="1:6" x14ac:dyDescent="0.2">
      <c r="A6694" s="5" t="s">
        <v>78</v>
      </c>
      <c r="B6694" s="5" t="s">
        <v>22</v>
      </c>
      <c r="C6694" s="6" t="s">
        <v>21</v>
      </c>
      <c r="D6694" s="6" t="s">
        <v>19</v>
      </c>
      <c r="E6694" s="5">
        <v>1456242</v>
      </c>
      <c r="F6694" s="7">
        <v>42460</v>
      </c>
    </row>
    <row r="6695" spans="1:6" x14ac:dyDescent="0.2">
      <c r="A6695" s="5" t="s">
        <v>98</v>
      </c>
      <c r="B6695" s="5" t="s">
        <v>22</v>
      </c>
      <c r="C6695" s="6" t="s">
        <v>13</v>
      </c>
      <c r="D6695" s="6" t="s">
        <v>8</v>
      </c>
      <c r="E6695" s="5">
        <v>1447127</v>
      </c>
      <c r="F6695" s="7">
        <v>42460</v>
      </c>
    </row>
    <row r="6696" spans="1:6" x14ac:dyDescent="0.2">
      <c r="A6696" s="5" t="s">
        <v>98</v>
      </c>
      <c r="B6696" s="5" t="s">
        <v>22</v>
      </c>
      <c r="C6696" s="6" t="s">
        <v>15</v>
      </c>
      <c r="D6696" s="6" t="s">
        <v>8</v>
      </c>
      <c r="E6696" s="5">
        <v>1427126</v>
      </c>
      <c r="F6696" s="7">
        <v>42460</v>
      </c>
    </row>
    <row r="6697" spans="1:6" x14ac:dyDescent="0.2">
      <c r="A6697" s="5" t="s">
        <v>98</v>
      </c>
      <c r="B6697" s="5" t="s">
        <v>22</v>
      </c>
      <c r="C6697" s="6" t="s">
        <v>21</v>
      </c>
      <c r="D6697" s="6" t="s">
        <v>42</v>
      </c>
      <c r="E6697" s="5">
        <v>1393467</v>
      </c>
      <c r="F6697" s="7">
        <v>42460</v>
      </c>
    </row>
    <row r="6698" spans="1:6" x14ac:dyDescent="0.2">
      <c r="A6698" s="5" t="s">
        <v>79</v>
      </c>
      <c r="B6698" s="5" t="s">
        <v>22</v>
      </c>
      <c r="C6698" s="6" t="s">
        <v>21</v>
      </c>
      <c r="D6698" s="6" t="s">
        <v>12</v>
      </c>
      <c r="E6698" s="5">
        <v>1390833</v>
      </c>
      <c r="F6698" s="7">
        <v>42460</v>
      </c>
    </row>
    <row r="6699" spans="1:6" x14ac:dyDescent="0.2">
      <c r="A6699" s="5" t="s">
        <v>82</v>
      </c>
      <c r="B6699" s="5" t="s">
        <v>22</v>
      </c>
      <c r="C6699" s="6" t="s">
        <v>21</v>
      </c>
      <c r="D6699" s="6" t="s">
        <v>28</v>
      </c>
      <c r="E6699" s="5">
        <v>1381415</v>
      </c>
      <c r="F6699" s="7">
        <v>42460</v>
      </c>
    </row>
    <row r="6700" spans="1:6" x14ac:dyDescent="0.2">
      <c r="A6700" s="5" t="s">
        <v>29</v>
      </c>
      <c r="B6700" s="5" t="s">
        <v>22</v>
      </c>
      <c r="C6700" s="6" t="s">
        <v>7</v>
      </c>
      <c r="D6700" s="6" t="s">
        <v>8</v>
      </c>
      <c r="E6700" s="5">
        <v>1326928</v>
      </c>
      <c r="F6700" s="7">
        <v>42460</v>
      </c>
    </row>
    <row r="6701" spans="1:6" x14ac:dyDescent="0.2">
      <c r="A6701" s="5" t="s">
        <v>98</v>
      </c>
      <c r="B6701" s="5" t="s">
        <v>22</v>
      </c>
      <c r="C6701" s="6" t="s">
        <v>18</v>
      </c>
      <c r="D6701" s="6" t="s">
        <v>8</v>
      </c>
      <c r="E6701" s="5">
        <v>1326124</v>
      </c>
      <c r="F6701" s="7">
        <v>42460</v>
      </c>
    </row>
    <row r="6702" spans="1:6" x14ac:dyDescent="0.2">
      <c r="A6702" s="5" t="s">
        <v>68</v>
      </c>
      <c r="B6702" s="5" t="s">
        <v>22</v>
      </c>
      <c r="C6702" s="6" t="s">
        <v>16</v>
      </c>
      <c r="D6702" s="6" t="s">
        <v>8</v>
      </c>
      <c r="E6702" s="5">
        <v>1325803</v>
      </c>
      <c r="F6702" s="7">
        <v>42460</v>
      </c>
    </row>
    <row r="6703" spans="1:6" x14ac:dyDescent="0.2">
      <c r="A6703" s="5" t="s">
        <v>98</v>
      </c>
      <c r="B6703" s="5" t="s">
        <v>22</v>
      </c>
      <c r="C6703" s="6" t="s">
        <v>21</v>
      </c>
      <c r="D6703" s="6" t="s">
        <v>49</v>
      </c>
      <c r="E6703" s="5">
        <v>1320195</v>
      </c>
      <c r="F6703" s="7">
        <v>42460</v>
      </c>
    </row>
    <row r="6704" spans="1:6" x14ac:dyDescent="0.2">
      <c r="A6704" s="5" t="s">
        <v>98</v>
      </c>
      <c r="B6704" s="5" t="s">
        <v>22</v>
      </c>
      <c r="C6704" s="6" t="s">
        <v>36</v>
      </c>
      <c r="D6704" s="6" t="s">
        <v>28</v>
      </c>
      <c r="E6704" s="5">
        <v>1319669</v>
      </c>
      <c r="F6704" s="7">
        <v>42460</v>
      </c>
    </row>
    <row r="6705" spans="1:6" x14ac:dyDescent="0.2">
      <c r="A6705" s="5" t="s">
        <v>5</v>
      </c>
      <c r="B6705" s="5" t="s">
        <v>22</v>
      </c>
      <c r="C6705" s="6" t="s">
        <v>7</v>
      </c>
      <c r="D6705" s="6" t="s">
        <v>12</v>
      </c>
      <c r="E6705" s="5">
        <v>1313543</v>
      </c>
      <c r="F6705" s="7">
        <v>42460</v>
      </c>
    </row>
    <row r="6706" spans="1:6" x14ac:dyDescent="0.2">
      <c r="A6706" s="5" t="s">
        <v>89</v>
      </c>
      <c r="B6706" s="5" t="s">
        <v>22</v>
      </c>
      <c r="C6706" s="6" t="s">
        <v>9</v>
      </c>
      <c r="D6706" s="6" t="s">
        <v>8</v>
      </c>
      <c r="E6706" s="5">
        <v>1310780</v>
      </c>
      <c r="F6706" s="7">
        <v>42460</v>
      </c>
    </row>
    <row r="6707" spans="1:6" x14ac:dyDescent="0.2">
      <c r="A6707" s="5" t="s">
        <v>98</v>
      </c>
      <c r="B6707" s="5" t="s">
        <v>22</v>
      </c>
      <c r="C6707" s="6" t="s">
        <v>7</v>
      </c>
      <c r="D6707" s="6" t="s">
        <v>49</v>
      </c>
      <c r="E6707" s="5">
        <v>1287737</v>
      </c>
      <c r="F6707" s="7">
        <v>42460</v>
      </c>
    </row>
    <row r="6708" spans="1:6" x14ac:dyDescent="0.2">
      <c r="A6708" s="5" t="s">
        <v>98</v>
      </c>
      <c r="B6708" s="5" t="s">
        <v>22</v>
      </c>
      <c r="C6708" s="6" t="s">
        <v>31</v>
      </c>
      <c r="D6708" s="6" t="s">
        <v>43</v>
      </c>
      <c r="E6708" s="5">
        <v>1277966</v>
      </c>
      <c r="F6708" s="7">
        <v>42460</v>
      </c>
    </row>
    <row r="6709" spans="1:6" x14ac:dyDescent="0.2">
      <c r="A6709" s="5" t="s">
        <v>62</v>
      </c>
      <c r="B6709" s="5" t="s">
        <v>22</v>
      </c>
      <c r="C6709" s="6" t="s">
        <v>54</v>
      </c>
      <c r="D6709" s="6" t="s">
        <v>19</v>
      </c>
      <c r="E6709" s="5">
        <v>1264647</v>
      </c>
      <c r="F6709" s="7">
        <v>42460</v>
      </c>
    </row>
    <row r="6710" spans="1:6" x14ac:dyDescent="0.2">
      <c r="A6710" s="5" t="s">
        <v>82</v>
      </c>
      <c r="B6710" s="5" t="s">
        <v>22</v>
      </c>
      <c r="C6710" s="6" t="s">
        <v>21</v>
      </c>
      <c r="D6710" s="6" t="s">
        <v>19</v>
      </c>
      <c r="E6710" s="5">
        <v>1261348</v>
      </c>
      <c r="F6710" s="7">
        <v>42460</v>
      </c>
    </row>
    <row r="6711" spans="1:6" x14ac:dyDescent="0.2">
      <c r="A6711" s="5" t="s">
        <v>98</v>
      </c>
      <c r="B6711" s="5" t="s">
        <v>22</v>
      </c>
      <c r="C6711" s="6" t="s">
        <v>10</v>
      </c>
      <c r="D6711" s="6" t="s">
        <v>34</v>
      </c>
      <c r="E6711" s="5">
        <v>1256765</v>
      </c>
      <c r="F6711" s="7">
        <v>42460</v>
      </c>
    </row>
    <row r="6712" spans="1:6" x14ac:dyDescent="0.2">
      <c r="A6712" s="5" t="s">
        <v>62</v>
      </c>
      <c r="B6712" s="5" t="s">
        <v>22</v>
      </c>
      <c r="C6712" s="6" t="s">
        <v>11</v>
      </c>
      <c r="D6712" s="6" t="s">
        <v>17</v>
      </c>
      <c r="E6712" s="5">
        <v>1245628</v>
      </c>
      <c r="F6712" s="7">
        <v>42460</v>
      </c>
    </row>
    <row r="6713" spans="1:6" x14ac:dyDescent="0.2">
      <c r="A6713" s="5" t="s">
        <v>78</v>
      </c>
      <c r="B6713" s="5" t="s">
        <v>22</v>
      </c>
      <c r="C6713" s="6" t="s">
        <v>9</v>
      </c>
      <c r="D6713" s="6" t="s">
        <v>17</v>
      </c>
      <c r="E6713" s="5">
        <v>1236322</v>
      </c>
      <c r="F6713" s="7">
        <v>42460</v>
      </c>
    </row>
    <row r="6714" spans="1:6" x14ac:dyDescent="0.2">
      <c r="A6714" s="5" t="s">
        <v>58</v>
      </c>
      <c r="B6714" s="5" t="s">
        <v>22</v>
      </c>
      <c r="C6714" s="6" t="s">
        <v>59</v>
      </c>
      <c r="D6714" s="6" t="s">
        <v>52</v>
      </c>
      <c r="E6714" s="5">
        <v>1233951</v>
      </c>
      <c r="F6714" s="7">
        <v>42460</v>
      </c>
    </row>
    <row r="6715" spans="1:6" x14ac:dyDescent="0.2">
      <c r="A6715" s="5" t="s">
        <v>82</v>
      </c>
      <c r="B6715" s="5" t="s">
        <v>22</v>
      </c>
      <c r="C6715" s="6" t="s">
        <v>33</v>
      </c>
      <c r="D6715" s="6" t="s">
        <v>12</v>
      </c>
      <c r="E6715" s="5">
        <v>1233562</v>
      </c>
      <c r="F6715" s="7">
        <v>42460</v>
      </c>
    </row>
    <row r="6716" spans="1:6" x14ac:dyDescent="0.2">
      <c r="A6716" s="5" t="s">
        <v>82</v>
      </c>
      <c r="B6716" s="5" t="s">
        <v>22</v>
      </c>
      <c r="C6716" s="6" t="s">
        <v>24</v>
      </c>
      <c r="D6716" s="6" t="s">
        <v>8</v>
      </c>
      <c r="E6716" s="5">
        <v>1225901</v>
      </c>
      <c r="F6716" s="7">
        <v>42460</v>
      </c>
    </row>
    <row r="6717" spans="1:6" x14ac:dyDescent="0.2">
      <c r="A6717" s="5" t="s">
        <v>5</v>
      </c>
      <c r="B6717" s="5" t="s">
        <v>22</v>
      </c>
      <c r="C6717" s="6" t="s">
        <v>13</v>
      </c>
      <c r="D6717" s="6" t="s">
        <v>8</v>
      </c>
      <c r="E6717" s="5">
        <v>1199921</v>
      </c>
      <c r="F6717" s="7">
        <v>42460</v>
      </c>
    </row>
    <row r="6718" spans="1:6" x14ac:dyDescent="0.2">
      <c r="A6718" s="5" t="s">
        <v>62</v>
      </c>
      <c r="B6718" s="5" t="s">
        <v>22</v>
      </c>
      <c r="C6718" s="6" t="s">
        <v>21</v>
      </c>
      <c r="D6718" s="6" t="s">
        <v>12</v>
      </c>
      <c r="E6718" s="5">
        <v>1183458</v>
      </c>
      <c r="F6718" s="7">
        <v>42460</v>
      </c>
    </row>
    <row r="6719" spans="1:6" x14ac:dyDescent="0.2">
      <c r="A6719" s="5" t="s">
        <v>90</v>
      </c>
      <c r="B6719" s="5" t="s">
        <v>22</v>
      </c>
      <c r="C6719" s="6" t="s">
        <v>33</v>
      </c>
      <c r="D6719" s="6" t="s">
        <v>42</v>
      </c>
      <c r="E6719" s="5">
        <v>1167601</v>
      </c>
      <c r="F6719" s="7">
        <v>42460</v>
      </c>
    </row>
    <row r="6720" spans="1:6" x14ac:dyDescent="0.2">
      <c r="A6720" s="5" t="s">
        <v>98</v>
      </c>
      <c r="B6720" s="5" t="s">
        <v>22</v>
      </c>
      <c r="C6720" s="6" t="s">
        <v>25</v>
      </c>
      <c r="D6720" s="6" t="s">
        <v>28</v>
      </c>
      <c r="E6720" s="5">
        <v>1120335</v>
      </c>
      <c r="F6720" s="7">
        <v>42460</v>
      </c>
    </row>
    <row r="6721" spans="1:6" x14ac:dyDescent="0.2">
      <c r="A6721" s="5" t="s">
        <v>98</v>
      </c>
      <c r="B6721" s="5" t="s">
        <v>22</v>
      </c>
      <c r="C6721" s="6" t="s">
        <v>21</v>
      </c>
      <c r="D6721" s="6" t="s">
        <v>34</v>
      </c>
      <c r="E6721" s="5">
        <v>1114418</v>
      </c>
      <c r="F6721" s="7">
        <v>42460</v>
      </c>
    </row>
    <row r="6722" spans="1:6" x14ac:dyDescent="0.2">
      <c r="A6722" s="5" t="s">
        <v>62</v>
      </c>
      <c r="B6722" s="5" t="s">
        <v>22</v>
      </c>
      <c r="C6722" s="6" t="s">
        <v>46</v>
      </c>
      <c r="D6722" s="6" t="s">
        <v>17</v>
      </c>
      <c r="E6722" s="5">
        <v>1100013</v>
      </c>
      <c r="F6722" s="7">
        <v>42460</v>
      </c>
    </row>
    <row r="6723" spans="1:6" x14ac:dyDescent="0.2">
      <c r="A6723" s="5" t="s">
        <v>98</v>
      </c>
      <c r="B6723" s="5" t="s">
        <v>22</v>
      </c>
      <c r="C6723" s="6" t="s">
        <v>21</v>
      </c>
      <c r="D6723" s="6" t="s">
        <v>47</v>
      </c>
      <c r="E6723" s="5">
        <v>1091841</v>
      </c>
      <c r="F6723" s="7">
        <v>42460</v>
      </c>
    </row>
    <row r="6724" spans="1:6" x14ac:dyDescent="0.2">
      <c r="A6724" s="5" t="s">
        <v>93</v>
      </c>
      <c r="B6724" s="5" t="s">
        <v>22</v>
      </c>
      <c r="C6724" s="6" t="s">
        <v>10</v>
      </c>
      <c r="D6724" s="6" t="s">
        <v>8</v>
      </c>
      <c r="E6724" s="5">
        <v>1090147</v>
      </c>
      <c r="F6724" s="7">
        <v>42460</v>
      </c>
    </row>
    <row r="6725" spans="1:6" x14ac:dyDescent="0.2">
      <c r="A6725" s="5" t="s">
        <v>69</v>
      </c>
      <c r="B6725" s="5" t="s">
        <v>22</v>
      </c>
      <c r="C6725" s="6" t="s">
        <v>18</v>
      </c>
      <c r="D6725" s="6" t="s">
        <v>8</v>
      </c>
      <c r="E6725" s="5">
        <v>1088785</v>
      </c>
      <c r="F6725" s="7">
        <v>42460</v>
      </c>
    </row>
    <row r="6726" spans="1:6" x14ac:dyDescent="0.2">
      <c r="A6726" s="5" t="s">
        <v>90</v>
      </c>
      <c r="B6726" s="5" t="s">
        <v>22</v>
      </c>
      <c r="C6726" s="6" t="s">
        <v>33</v>
      </c>
      <c r="D6726" s="6" t="s">
        <v>43</v>
      </c>
      <c r="E6726" s="5">
        <v>1075521</v>
      </c>
      <c r="F6726" s="7">
        <v>42460</v>
      </c>
    </row>
    <row r="6727" spans="1:6" x14ac:dyDescent="0.2">
      <c r="A6727" s="5" t="s">
        <v>98</v>
      </c>
      <c r="B6727" s="5" t="s">
        <v>22</v>
      </c>
      <c r="C6727" s="6" t="s">
        <v>10</v>
      </c>
      <c r="D6727" s="6" t="s">
        <v>28</v>
      </c>
      <c r="E6727" s="5">
        <v>1071184</v>
      </c>
      <c r="F6727" s="7">
        <v>42460</v>
      </c>
    </row>
    <row r="6728" spans="1:6" x14ac:dyDescent="0.2">
      <c r="A6728" s="5" t="s">
        <v>98</v>
      </c>
      <c r="B6728" s="5" t="s">
        <v>22</v>
      </c>
      <c r="C6728" s="6" t="s">
        <v>24</v>
      </c>
      <c r="D6728" s="6" t="s">
        <v>17</v>
      </c>
      <c r="E6728" s="5">
        <v>1068974</v>
      </c>
      <c r="F6728" s="7">
        <v>42460</v>
      </c>
    </row>
    <row r="6729" spans="1:6" x14ac:dyDescent="0.2">
      <c r="A6729" s="5" t="s">
        <v>81</v>
      </c>
      <c r="B6729" s="5" t="s">
        <v>22</v>
      </c>
      <c r="C6729" s="6" t="s">
        <v>64</v>
      </c>
      <c r="D6729" s="6" t="s">
        <v>8</v>
      </c>
      <c r="E6729" s="5">
        <v>1053729</v>
      </c>
      <c r="F6729" s="7">
        <v>42460</v>
      </c>
    </row>
    <row r="6730" spans="1:6" x14ac:dyDescent="0.2">
      <c r="A6730" s="5" t="s">
        <v>79</v>
      </c>
      <c r="B6730" s="5" t="s">
        <v>22</v>
      </c>
      <c r="C6730" s="6" t="s">
        <v>7</v>
      </c>
      <c r="D6730" s="6" t="s">
        <v>8</v>
      </c>
      <c r="E6730" s="5">
        <v>1053196</v>
      </c>
      <c r="F6730" s="7">
        <v>42460</v>
      </c>
    </row>
    <row r="6731" spans="1:6" x14ac:dyDescent="0.2">
      <c r="A6731" s="5" t="s">
        <v>62</v>
      </c>
      <c r="B6731" s="5" t="s">
        <v>22</v>
      </c>
      <c r="C6731" s="6" t="s">
        <v>11</v>
      </c>
      <c r="D6731" s="6" t="s">
        <v>12</v>
      </c>
      <c r="E6731" s="5">
        <v>1046086</v>
      </c>
      <c r="F6731" s="7">
        <v>42460</v>
      </c>
    </row>
    <row r="6732" spans="1:6" x14ac:dyDescent="0.2">
      <c r="A6732" s="5" t="s">
        <v>78</v>
      </c>
      <c r="B6732" s="5" t="s">
        <v>22</v>
      </c>
      <c r="C6732" s="6" t="s">
        <v>21</v>
      </c>
      <c r="D6732" s="6" t="s">
        <v>40</v>
      </c>
      <c r="E6732" s="5">
        <v>1042854</v>
      </c>
      <c r="F6732" s="7">
        <v>42460</v>
      </c>
    </row>
    <row r="6733" spans="1:6" x14ac:dyDescent="0.2">
      <c r="A6733" s="5" t="s">
        <v>94</v>
      </c>
      <c r="B6733" s="5" t="s">
        <v>22</v>
      </c>
      <c r="C6733" s="6" t="s">
        <v>15</v>
      </c>
      <c r="D6733" s="6" t="s">
        <v>12</v>
      </c>
      <c r="E6733" s="5">
        <v>1039642</v>
      </c>
      <c r="F6733" s="7">
        <v>42460</v>
      </c>
    </row>
    <row r="6734" spans="1:6" x14ac:dyDescent="0.2">
      <c r="A6734" s="5" t="s">
        <v>71</v>
      </c>
      <c r="B6734" s="5" t="s">
        <v>22</v>
      </c>
      <c r="C6734" s="6" t="s">
        <v>33</v>
      </c>
      <c r="D6734" s="6" t="s">
        <v>28</v>
      </c>
      <c r="E6734" s="5">
        <v>1032131</v>
      </c>
      <c r="F6734" s="7">
        <v>42460</v>
      </c>
    </row>
    <row r="6735" spans="1:6" x14ac:dyDescent="0.2">
      <c r="A6735" s="5" t="s">
        <v>80</v>
      </c>
      <c r="B6735" s="5" t="s">
        <v>22</v>
      </c>
      <c r="C6735" s="6" t="s">
        <v>25</v>
      </c>
      <c r="D6735" s="6" t="s">
        <v>8</v>
      </c>
      <c r="E6735" s="5">
        <v>1016443</v>
      </c>
      <c r="F6735" s="7">
        <v>42460</v>
      </c>
    </row>
    <row r="6736" spans="1:6" x14ac:dyDescent="0.2">
      <c r="A6736" s="5" t="s">
        <v>82</v>
      </c>
      <c r="B6736" s="5" t="s">
        <v>22</v>
      </c>
      <c r="C6736" s="6" t="s">
        <v>18</v>
      </c>
      <c r="D6736" s="6" t="s">
        <v>8</v>
      </c>
      <c r="E6736" s="5">
        <v>1014530</v>
      </c>
      <c r="F6736" s="7">
        <v>42460</v>
      </c>
    </row>
    <row r="6737" spans="1:6" x14ac:dyDescent="0.2">
      <c r="A6737" s="5" t="s">
        <v>90</v>
      </c>
      <c r="B6737" s="5" t="s">
        <v>22</v>
      </c>
      <c r="C6737" s="6" t="s">
        <v>33</v>
      </c>
      <c r="D6737" s="6" t="s">
        <v>26</v>
      </c>
      <c r="E6737" s="5">
        <v>1009590</v>
      </c>
      <c r="F6737" s="7">
        <v>42460</v>
      </c>
    </row>
    <row r="6738" spans="1:6" x14ac:dyDescent="0.2">
      <c r="A6738" s="5" t="s">
        <v>82</v>
      </c>
      <c r="B6738" s="5" t="s">
        <v>22</v>
      </c>
      <c r="C6738" s="6" t="s">
        <v>46</v>
      </c>
      <c r="D6738" s="6" t="s">
        <v>12</v>
      </c>
      <c r="E6738" s="5">
        <v>987792</v>
      </c>
      <c r="F6738" s="7">
        <v>42460</v>
      </c>
    </row>
    <row r="6739" spans="1:6" x14ac:dyDescent="0.2">
      <c r="A6739" s="5" t="s">
        <v>98</v>
      </c>
      <c r="B6739" s="5" t="s">
        <v>22</v>
      </c>
      <c r="C6739" s="6" t="s">
        <v>16</v>
      </c>
      <c r="D6739" s="6" t="s">
        <v>8</v>
      </c>
      <c r="E6739" s="5">
        <v>979959</v>
      </c>
      <c r="F6739" s="7">
        <v>42460</v>
      </c>
    </row>
    <row r="6740" spans="1:6" x14ac:dyDescent="0.2">
      <c r="A6740" s="5" t="s">
        <v>63</v>
      </c>
      <c r="B6740" s="5" t="s">
        <v>22</v>
      </c>
      <c r="C6740" s="6" t="s">
        <v>33</v>
      </c>
      <c r="D6740" s="6" t="s">
        <v>34</v>
      </c>
      <c r="E6740" s="5">
        <v>976180</v>
      </c>
      <c r="F6740" s="7">
        <v>42460</v>
      </c>
    </row>
    <row r="6741" spans="1:6" x14ac:dyDescent="0.2">
      <c r="A6741" s="5" t="s">
        <v>98</v>
      </c>
      <c r="B6741" s="5" t="s">
        <v>22</v>
      </c>
      <c r="C6741" s="6" t="s">
        <v>31</v>
      </c>
      <c r="D6741" s="6" t="s">
        <v>17</v>
      </c>
      <c r="E6741" s="5">
        <v>973366</v>
      </c>
      <c r="F6741" s="7">
        <v>42460</v>
      </c>
    </row>
    <row r="6742" spans="1:6" x14ac:dyDescent="0.2">
      <c r="A6742" s="5" t="s">
        <v>79</v>
      </c>
      <c r="B6742" s="5" t="s">
        <v>22</v>
      </c>
      <c r="C6742" s="6" t="s">
        <v>18</v>
      </c>
      <c r="D6742" s="6" t="s">
        <v>8</v>
      </c>
      <c r="E6742" s="5">
        <v>968077</v>
      </c>
      <c r="F6742" s="7">
        <v>42460</v>
      </c>
    </row>
    <row r="6743" spans="1:6" x14ac:dyDescent="0.2">
      <c r="A6743" s="5" t="s">
        <v>98</v>
      </c>
      <c r="B6743" s="5" t="s">
        <v>22</v>
      </c>
      <c r="C6743" s="6" t="s">
        <v>46</v>
      </c>
      <c r="D6743" s="6" t="s">
        <v>47</v>
      </c>
      <c r="E6743" s="5">
        <v>965212</v>
      </c>
      <c r="F6743" s="7">
        <v>42460</v>
      </c>
    </row>
    <row r="6744" spans="1:6" x14ac:dyDescent="0.2">
      <c r="A6744" s="5" t="s">
        <v>98</v>
      </c>
      <c r="B6744" s="5" t="s">
        <v>22</v>
      </c>
      <c r="C6744" s="6" t="s">
        <v>21</v>
      </c>
      <c r="D6744" s="6" t="s">
        <v>39</v>
      </c>
      <c r="E6744" s="5">
        <v>962626</v>
      </c>
      <c r="F6744" s="7">
        <v>42460</v>
      </c>
    </row>
    <row r="6745" spans="1:6" x14ac:dyDescent="0.2">
      <c r="A6745" s="5" t="s">
        <v>86</v>
      </c>
      <c r="B6745" s="5" t="s">
        <v>22</v>
      </c>
      <c r="C6745" s="6" t="s">
        <v>46</v>
      </c>
      <c r="D6745" s="6" t="s">
        <v>42</v>
      </c>
      <c r="E6745" s="5">
        <v>956827</v>
      </c>
      <c r="F6745" s="7">
        <v>42460</v>
      </c>
    </row>
    <row r="6746" spans="1:6" x14ac:dyDescent="0.2">
      <c r="A6746" s="5" t="s">
        <v>62</v>
      </c>
      <c r="B6746" s="5" t="s">
        <v>22</v>
      </c>
      <c r="C6746" s="6" t="s">
        <v>46</v>
      </c>
      <c r="D6746" s="6" t="s">
        <v>39</v>
      </c>
      <c r="E6746" s="5">
        <v>949396</v>
      </c>
      <c r="F6746" s="7">
        <v>42460</v>
      </c>
    </row>
    <row r="6747" spans="1:6" x14ac:dyDescent="0.2">
      <c r="A6747" s="5" t="s">
        <v>98</v>
      </c>
      <c r="B6747" s="5" t="s">
        <v>22</v>
      </c>
      <c r="C6747" s="6" t="s">
        <v>11</v>
      </c>
      <c r="D6747" s="6" t="s">
        <v>8</v>
      </c>
      <c r="E6747" s="5">
        <v>945880</v>
      </c>
      <c r="F6747" s="7">
        <v>42460</v>
      </c>
    </row>
    <row r="6748" spans="1:6" x14ac:dyDescent="0.2">
      <c r="A6748" s="5" t="s">
        <v>93</v>
      </c>
      <c r="B6748" s="5" t="s">
        <v>22</v>
      </c>
      <c r="C6748" s="6" t="s">
        <v>18</v>
      </c>
      <c r="D6748" s="6" t="s">
        <v>8</v>
      </c>
      <c r="E6748" s="5">
        <v>943915</v>
      </c>
      <c r="F6748" s="7">
        <v>42460</v>
      </c>
    </row>
    <row r="6749" spans="1:6" x14ac:dyDescent="0.2">
      <c r="A6749" s="5" t="s">
        <v>98</v>
      </c>
      <c r="B6749" s="5" t="s">
        <v>22</v>
      </c>
      <c r="C6749" s="6" t="s">
        <v>46</v>
      </c>
      <c r="D6749" s="6" t="s">
        <v>42</v>
      </c>
      <c r="E6749" s="5">
        <v>940327</v>
      </c>
      <c r="F6749" s="7">
        <v>42460</v>
      </c>
    </row>
    <row r="6750" spans="1:6" x14ac:dyDescent="0.2">
      <c r="A6750" s="5" t="s">
        <v>98</v>
      </c>
      <c r="B6750" s="5" t="s">
        <v>22</v>
      </c>
      <c r="C6750" s="6" t="s">
        <v>36</v>
      </c>
      <c r="D6750" s="6" t="s">
        <v>39</v>
      </c>
      <c r="E6750" s="5">
        <v>939519</v>
      </c>
      <c r="F6750" s="7">
        <v>42460</v>
      </c>
    </row>
    <row r="6751" spans="1:6" x14ac:dyDescent="0.2">
      <c r="A6751" s="5" t="s">
        <v>90</v>
      </c>
      <c r="B6751" s="5" t="s">
        <v>22</v>
      </c>
      <c r="C6751" s="6" t="s">
        <v>7</v>
      </c>
      <c r="D6751" s="6" t="s">
        <v>17</v>
      </c>
      <c r="E6751" s="5">
        <v>939243</v>
      </c>
      <c r="F6751" s="7">
        <v>42460</v>
      </c>
    </row>
    <row r="6752" spans="1:6" x14ac:dyDescent="0.2">
      <c r="A6752" s="5" t="s">
        <v>86</v>
      </c>
      <c r="B6752" s="5" t="s">
        <v>22</v>
      </c>
      <c r="C6752" s="6" t="s">
        <v>46</v>
      </c>
      <c r="D6752" s="6" t="s">
        <v>12</v>
      </c>
      <c r="E6752" s="5">
        <v>922219</v>
      </c>
      <c r="F6752" s="7">
        <v>42460</v>
      </c>
    </row>
    <row r="6753" spans="1:6" x14ac:dyDescent="0.2">
      <c r="A6753" s="5" t="s">
        <v>98</v>
      </c>
      <c r="B6753" s="5" t="s">
        <v>22</v>
      </c>
      <c r="C6753" s="6" t="s">
        <v>25</v>
      </c>
      <c r="D6753" s="6" t="s">
        <v>26</v>
      </c>
      <c r="E6753" s="5">
        <v>911704</v>
      </c>
      <c r="F6753" s="7">
        <v>42460</v>
      </c>
    </row>
    <row r="6754" spans="1:6" x14ac:dyDescent="0.2">
      <c r="A6754" s="5" t="s">
        <v>79</v>
      </c>
      <c r="B6754" s="5" t="s">
        <v>22</v>
      </c>
      <c r="C6754" s="6" t="s">
        <v>46</v>
      </c>
      <c r="D6754" s="6" t="s">
        <v>43</v>
      </c>
      <c r="E6754" s="5">
        <v>906884</v>
      </c>
      <c r="F6754" s="7">
        <v>42460</v>
      </c>
    </row>
    <row r="6755" spans="1:6" x14ac:dyDescent="0.2">
      <c r="A6755" s="5" t="s">
        <v>79</v>
      </c>
      <c r="B6755" s="5" t="s">
        <v>22</v>
      </c>
      <c r="C6755" s="6" t="s">
        <v>21</v>
      </c>
      <c r="D6755" s="6" t="s">
        <v>17</v>
      </c>
      <c r="E6755" s="5">
        <v>903298</v>
      </c>
      <c r="F6755" s="7">
        <v>42460</v>
      </c>
    </row>
    <row r="6756" spans="1:6" x14ac:dyDescent="0.2">
      <c r="A6756" s="5" t="s">
        <v>94</v>
      </c>
      <c r="B6756" s="5" t="s">
        <v>22</v>
      </c>
      <c r="C6756" s="6" t="s">
        <v>13</v>
      </c>
      <c r="D6756" s="6" t="s">
        <v>8</v>
      </c>
      <c r="E6756" s="5">
        <v>896040</v>
      </c>
      <c r="F6756" s="7">
        <v>42460</v>
      </c>
    </row>
    <row r="6757" spans="1:6" x14ac:dyDescent="0.2">
      <c r="A6757" s="5" t="s">
        <v>62</v>
      </c>
      <c r="B6757" s="5" t="s">
        <v>22</v>
      </c>
      <c r="C6757" s="6" t="s">
        <v>21</v>
      </c>
      <c r="D6757" s="6" t="s">
        <v>17</v>
      </c>
      <c r="E6757" s="5">
        <v>893787</v>
      </c>
      <c r="F6757" s="7">
        <v>42460</v>
      </c>
    </row>
    <row r="6758" spans="1:6" x14ac:dyDescent="0.2">
      <c r="A6758" s="5" t="s">
        <v>66</v>
      </c>
      <c r="B6758" s="5" t="s">
        <v>22</v>
      </c>
      <c r="C6758" s="6" t="s">
        <v>36</v>
      </c>
      <c r="D6758" s="6" t="s">
        <v>8</v>
      </c>
      <c r="E6758" s="5">
        <v>893784</v>
      </c>
      <c r="F6758" s="7">
        <v>42460</v>
      </c>
    </row>
    <row r="6759" spans="1:6" x14ac:dyDescent="0.2">
      <c r="A6759" s="5" t="s">
        <v>62</v>
      </c>
      <c r="B6759" s="5" t="s">
        <v>22</v>
      </c>
      <c r="C6759" s="6" t="s">
        <v>46</v>
      </c>
      <c r="D6759" s="6" t="s">
        <v>43</v>
      </c>
      <c r="E6759" s="5">
        <v>884437</v>
      </c>
      <c r="F6759" s="7">
        <v>42460</v>
      </c>
    </row>
    <row r="6760" spans="1:6" x14ac:dyDescent="0.2">
      <c r="A6760" s="5" t="s">
        <v>82</v>
      </c>
      <c r="B6760" s="5" t="s">
        <v>22</v>
      </c>
      <c r="C6760" s="6" t="s">
        <v>9</v>
      </c>
      <c r="D6760" s="6" t="s">
        <v>19</v>
      </c>
      <c r="E6760" s="5">
        <v>874716</v>
      </c>
      <c r="F6760" s="7">
        <v>42460</v>
      </c>
    </row>
    <row r="6761" spans="1:6" x14ac:dyDescent="0.2">
      <c r="A6761" s="5" t="s">
        <v>82</v>
      </c>
      <c r="B6761" s="5" t="s">
        <v>22</v>
      </c>
      <c r="C6761" s="6" t="s">
        <v>25</v>
      </c>
      <c r="D6761" s="6" t="s">
        <v>34</v>
      </c>
      <c r="E6761" s="5">
        <v>874229</v>
      </c>
      <c r="F6761" s="7">
        <v>42460</v>
      </c>
    </row>
    <row r="6762" spans="1:6" x14ac:dyDescent="0.2">
      <c r="A6762" s="5" t="s">
        <v>69</v>
      </c>
      <c r="B6762" s="5" t="s">
        <v>22</v>
      </c>
      <c r="C6762" s="6" t="s">
        <v>9</v>
      </c>
      <c r="D6762" s="6" t="s">
        <v>17</v>
      </c>
      <c r="E6762" s="5">
        <v>870086</v>
      </c>
      <c r="F6762" s="7">
        <v>42460</v>
      </c>
    </row>
    <row r="6763" spans="1:6" x14ac:dyDescent="0.2">
      <c r="A6763" s="5" t="s">
        <v>90</v>
      </c>
      <c r="B6763" s="5" t="s">
        <v>22</v>
      </c>
      <c r="C6763" s="6" t="s">
        <v>33</v>
      </c>
      <c r="D6763" s="6" t="s">
        <v>41</v>
      </c>
      <c r="E6763" s="5">
        <v>859293</v>
      </c>
      <c r="F6763" s="7">
        <v>42460</v>
      </c>
    </row>
    <row r="6764" spans="1:6" x14ac:dyDescent="0.2">
      <c r="A6764" s="5" t="s">
        <v>78</v>
      </c>
      <c r="B6764" s="5" t="s">
        <v>22</v>
      </c>
      <c r="C6764" s="6" t="s">
        <v>21</v>
      </c>
      <c r="D6764" s="6" t="s">
        <v>42</v>
      </c>
      <c r="E6764" s="5">
        <v>857406</v>
      </c>
      <c r="F6764" s="7">
        <v>42460</v>
      </c>
    </row>
    <row r="6765" spans="1:6" x14ac:dyDescent="0.2">
      <c r="A6765" s="5" t="s">
        <v>69</v>
      </c>
      <c r="B6765" s="5" t="s">
        <v>22</v>
      </c>
      <c r="C6765" s="6" t="s">
        <v>18</v>
      </c>
      <c r="D6765" s="6" t="s">
        <v>17</v>
      </c>
      <c r="E6765" s="5">
        <v>842176</v>
      </c>
      <c r="F6765" s="7">
        <v>42460</v>
      </c>
    </row>
    <row r="6766" spans="1:6" x14ac:dyDescent="0.2">
      <c r="A6766" s="5" t="s">
        <v>98</v>
      </c>
      <c r="B6766" s="5" t="s">
        <v>22</v>
      </c>
      <c r="C6766" s="6" t="s">
        <v>11</v>
      </c>
      <c r="D6766" s="6" t="s">
        <v>28</v>
      </c>
      <c r="E6766" s="5">
        <v>837488</v>
      </c>
      <c r="F6766" s="7">
        <v>42460</v>
      </c>
    </row>
    <row r="6767" spans="1:6" x14ac:dyDescent="0.2">
      <c r="A6767" s="5" t="s">
        <v>69</v>
      </c>
      <c r="B6767" s="5" t="s">
        <v>22</v>
      </c>
      <c r="C6767" s="6" t="s">
        <v>10</v>
      </c>
      <c r="D6767" s="6" t="s">
        <v>8</v>
      </c>
      <c r="E6767" s="5">
        <v>830223</v>
      </c>
      <c r="F6767" s="7">
        <v>42460</v>
      </c>
    </row>
    <row r="6768" spans="1:6" x14ac:dyDescent="0.2">
      <c r="A6768" s="5" t="s">
        <v>69</v>
      </c>
      <c r="B6768" s="5" t="s">
        <v>22</v>
      </c>
      <c r="C6768" s="6" t="s">
        <v>21</v>
      </c>
      <c r="D6768" s="6" t="s">
        <v>17</v>
      </c>
      <c r="E6768" s="5">
        <v>825735</v>
      </c>
      <c r="F6768" s="7">
        <v>42460</v>
      </c>
    </row>
    <row r="6769" spans="1:6" x14ac:dyDescent="0.2">
      <c r="A6769" s="5" t="s">
        <v>90</v>
      </c>
      <c r="B6769" s="5" t="s">
        <v>22</v>
      </c>
      <c r="C6769" s="6" t="s">
        <v>33</v>
      </c>
      <c r="D6769" s="6" t="s">
        <v>44</v>
      </c>
      <c r="E6769" s="5">
        <v>815769</v>
      </c>
      <c r="F6769" s="7">
        <v>42460</v>
      </c>
    </row>
    <row r="6770" spans="1:6" x14ac:dyDescent="0.2">
      <c r="A6770" s="5" t="s">
        <v>80</v>
      </c>
      <c r="B6770" s="5" t="s">
        <v>22</v>
      </c>
      <c r="C6770" s="6" t="s">
        <v>27</v>
      </c>
      <c r="D6770" s="6" t="s">
        <v>8</v>
      </c>
      <c r="E6770" s="5">
        <v>797048</v>
      </c>
      <c r="F6770" s="7">
        <v>42460</v>
      </c>
    </row>
    <row r="6771" spans="1:6" x14ac:dyDescent="0.2">
      <c r="A6771" s="5" t="s">
        <v>98</v>
      </c>
      <c r="B6771" s="5" t="s">
        <v>22</v>
      </c>
      <c r="C6771" s="6" t="s">
        <v>31</v>
      </c>
      <c r="D6771" s="6" t="s">
        <v>39</v>
      </c>
      <c r="E6771" s="5">
        <v>793722</v>
      </c>
      <c r="F6771" s="7">
        <v>42460</v>
      </c>
    </row>
    <row r="6772" spans="1:6" x14ac:dyDescent="0.2">
      <c r="A6772" s="5" t="s">
        <v>89</v>
      </c>
      <c r="B6772" s="5" t="s">
        <v>22</v>
      </c>
      <c r="C6772" s="6" t="s">
        <v>25</v>
      </c>
      <c r="D6772" s="6" t="s">
        <v>8</v>
      </c>
      <c r="E6772" s="5">
        <v>782112</v>
      </c>
      <c r="F6772" s="7">
        <v>42460</v>
      </c>
    </row>
    <row r="6773" spans="1:6" x14ac:dyDescent="0.2">
      <c r="A6773" s="5" t="s">
        <v>78</v>
      </c>
      <c r="B6773" s="5" t="s">
        <v>22</v>
      </c>
      <c r="C6773" s="6" t="s">
        <v>9</v>
      </c>
      <c r="D6773" s="6" t="s">
        <v>12</v>
      </c>
      <c r="E6773" s="5">
        <v>775753</v>
      </c>
      <c r="F6773" s="7">
        <v>42460</v>
      </c>
    </row>
    <row r="6774" spans="1:6" x14ac:dyDescent="0.2">
      <c r="A6774" s="5" t="s">
        <v>98</v>
      </c>
      <c r="B6774" s="5" t="s">
        <v>22</v>
      </c>
      <c r="C6774" s="6" t="s">
        <v>46</v>
      </c>
      <c r="D6774" s="6" t="s">
        <v>43</v>
      </c>
      <c r="E6774" s="5">
        <v>773896</v>
      </c>
      <c r="F6774" s="7">
        <v>42460</v>
      </c>
    </row>
    <row r="6775" spans="1:6" x14ac:dyDescent="0.2">
      <c r="A6775" s="5" t="s">
        <v>98</v>
      </c>
      <c r="B6775" s="5" t="s">
        <v>22</v>
      </c>
      <c r="C6775" s="6" t="s">
        <v>46</v>
      </c>
      <c r="D6775" s="6" t="s">
        <v>39</v>
      </c>
      <c r="E6775" s="5">
        <v>771797</v>
      </c>
      <c r="F6775" s="7">
        <v>42460</v>
      </c>
    </row>
    <row r="6776" spans="1:6" x14ac:dyDescent="0.2">
      <c r="A6776" s="5" t="s">
        <v>82</v>
      </c>
      <c r="B6776" s="5" t="s">
        <v>22</v>
      </c>
      <c r="C6776" s="6" t="s">
        <v>11</v>
      </c>
      <c r="D6776" s="6" t="s">
        <v>8</v>
      </c>
      <c r="E6776" s="5">
        <v>769560</v>
      </c>
      <c r="F6776" s="7">
        <v>42460</v>
      </c>
    </row>
    <row r="6777" spans="1:6" x14ac:dyDescent="0.2">
      <c r="A6777" s="5" t="s">
        <v>98</v>
      </c>
      <c r="B6777" s="5" t="s">
        <v>22</v>
      </c>
      <c r="C6777" s="6" t="s">
        <v>25</v>
      </c>
      <c r="D6777" s="6" t="s">
        <v>39</v>
      </c>
      <c r="E6777" s="5">
        <v>769339</v>
      </c>
      <c r="F6777" s="7">
        <v>42460</v>
      </c>
    </row>
    <row r="6778" spans="1:6" x14ac:dyDescent="0.2">
      <c r="A6778" s="5" t="s">
        <v>78</v>
      </c>
      <c r="B6778" s="5" t="s">
        <v>22</v>
      </c>
      <c r="C6778" s="6" t="s">
        <v>33</v>
      </c>
      <c r="D6778" s="6" t="s">
        <v>43</v>
      </c>
      <c r="E6778" s="5">
        <v>768642</v>
      </c>
      <c r="F6778" s="7">
        <v>42460</v>
      </c>
    </row>
    <row r="6779" spans="1:6" x14ac:dyDescent="0.2">
      <c r="A6779" s="5" t="s">
        <v>78</v>
      </c>
      <c r="B6779" s="5" t="s">
        <v>22</v>
      </c>
      <c r="C6779" s="6" t="s">
        <v>33</v>
      </c>
      <c r="D6779" s="6" t="s">
        <v>17</v>
      </c>
      <c r="E6779" s="5">
        <v>766431</v>
      </c>
      <c r="F6779" s="7">
        <v>42460</v>
      </c>
    </row>
    <row r="6780" spans="1:6" x14ac:dyDescent="0.2">
      <c r="A6780" s="5" t="s">
        <v>90</v>
      </c>
      <c r="B6780" s="5" t="s">
        <v>22</v>
      </c>
      <c r="C6780" s="6" t="s">
        <v>33</v>
      </c>
      <c r="D6780" s="6" t="s">
        <v>53</v>
      </c>
      <c r="E6780" s="5">
        <v>764809</v>
      </c>
      <c r="F6780" s="7">
        <v>42460</v>
      </c>
    </row>
    <row r="6781" spans="1:6" x14ac:dyDescent="0.2">
      <c r="A6781" s="5" t="s">
        <v>5</v>
      </c>
      <c r="B6781" s="5" t="s">
        <v>22</v>
      </c>
      <c r="C6781" s="6" t="s">
        <v>11</v>
      </c>
      <c r="D6781" s="6" t="s">
        <v>8</v>
      </c>
      <c r="E6781" s="5">
        <v>763944</v>
      </c>
      <c r="F6781" s="7">
        <v>42460</v>
      </c>
    </row>
    <row r="6782" spans="1:6" x14ac:dyDescent="0.2">
      <c r="A6782" s="5" t="s">
        <v>98</v>
      </c>
      <c r="B6782" s="5" t="s">
        <v>22</v>
      </c>
      <c r="C6782" s="6" t="s">
        <v>36</v>
      </c>
      <c r="D6782" s="6" t="s">
        <v>47</v>
      </c>
      <c r="E6782" s="5">
        <v>762112</v>
      </c>
      <c r="F6782" s="7">
        <v>42460</v>
      </c>
    </row>
    <row r="6783" spans="1:6" x14ac:dyDescent="0.2">
      <c r="A6783" s="5" t="s">
        <v>86</v>
      </c>
      <c r="B6783" s="5" t="s">
        <v>22</v>
      </c>
      <c r="C6783" s="6" t="s">
        <v>46</v>
      </c>
      <c r="D6783" s="6" t="s">
        <v>19</v>
      </c>
      <c r="E6783" s="5">
        <v>758889</v>
      </c>
      <c r="F6783" s="7">
        <v>42460</v>
      </c>
    </row>
    <row r="6784" spans="1:6" x14ac:dyDescent="0.2">
      <c r="A6784" s="5" t="s">
        <v>98</v>
      </c>
      <c r="B6784" s="5" t="s">
        <v>22</v>
      </c>
      <c r="C6784" s="6" t="s">
        <v>24</v>
      </c>
      <c r="D6784" s="6" t="s">
        <v>8</v>
      </c>
      <c r="E6784" s="5">
        <v>746754</v>
      </c>
      <c r="F6784" s="7">
        <v>42460</v>
      </c>
    </row>
    <row r="6785" spans="1:6" x14ac:dyDescent="0.2">
      <c r="A6785" s="5" t="s">
        <v>98</v>
      </c>
      <c r="B6785" s="5" t="s">
        <v>22</v>
      </c>
      <c r="C6785" s="6" t="s">
        <v>46</v>
      </c>
      <c r="D6785" s="6" t="s">
        <v>41</v>
      </c>
      <c r="E6785" s="5">
        <v>736482</v>
      </c>
      <c r="F6785" s="7">
        <v>42460</v>
      </c>
    </row>
    <row r="6786" spans="1:6" x14ac:dyDescent="0.2">
      <c r="A6786" s="5" t="s">
        <v>80</v>
      </c>
      <c r="B6786" s="5" t="s">
        <v>22</v>
      </c>
      <c r="C6786" s="6" t="s">
        <v>21</v>
      </c>
      <c r="D6786" s="6" t="s">
        <v>12</v>
      </c>
      <c r="E6786" s="5">
        <v>728551</v>
      </c>
      <c r="F6786" s="7">
        <v>42460</v>
      </c>
    </row>
    <row r="6787" spans="1:6" x14ac:dyDescent="0.2">
      <c r="A6787" s="5" t="s">
        <v>90</v>
      </c>
      <c r="B6787" s="5" t="s">
        <v>22</v>
      </c>
      <c r="C6787" s="6" t="s">
        <v>33</v>
      </c>
      <c r="D6787" s="6" t="s">
        <v>51</v>
      </c>
      <c r="E6787" s="5">
        <v>724724</v>
      </c>
      <c r="F6787" s="7">
        <v>42460</v>
      </c>
    </row>
    <row r="6788" spans="1:6" x14ac:dyDescent="0.2">
      <c r="A6788" s="5" t="s">
        <v>29</v>
      </c>
      <c r="B6788" s="5" t="s">
        <v>22</v>
      </c>
      <c r="C6788" s="6" t="s">
        <v>16</v>
      </c>
      <c r="D6788" s="6" t="s">
        <v>12</v>
      </c>
      <c r="E6788" s="5">
        <v>724518</v>
      </c>
      <c r="F6788" s="7">
        <v>42460</v>
      </c>
    </row>
    <row r="6789" spans="1:6" x14ac:dyDescent="0.2">
      <c r="A6789" s="5" t="s">
        <v>82</v>
      </c>
      <c r="B6789" s="5" t="s">
        <v>22</v>
      </c>
      <c r="C6789" s="6" t="s">
        <v>33</v>
      </c>
      <c r="D6789" s="6" t="s">
        <v>28</v>
      </c>
      <c r="E6789" s="5">
        <v>724400</v>
      </c>
      <c r="F6789" s="7">
        <v>42460</v>
      </c>
    </row>
    <row r="6790" spans="1:6" x14ac:dyDescent="0.2">
      <c r="A6790" s="5" t="s">
        <v>78</v>
      </c>
      <c r="B6790" s="5" t="s">
        <v>22</v>
      </c>
      <c r="C6790" s="6" t="s">
        <v>9</v>
      </c>
      <c r="D6790" s="6" t="s">
        <v>43</v>
      </c>
      <c r="E6790" s="5">
        <v>721168</v>
      </c>
      <c r="F6790" s="7">
        <v>42460</v>
      </c>
    </row>
    <row r="6791" spans="1:6" x14ac:dyDescent="0.2">
      <c r="A6791" s="5" t="s">
        <v>93</v>
      </c>
      <c r="B6791" s="5" t="s">
        <v>22</v>
      </c>
      <c r="C6791" s="6" t="s">
        <v>7</v>
      </c>
      <c r="D6791" s="6" t="s">
        <v>8</v>
      </c>
      <c r="E6791" s="5">
        <v>716784</v>
      </c>
      <c r="F6791" s="7">
        <v>42460</v>
      </c>
    </row>
    <row r="6792" spans="1:6" x14ac:dyDescent="0.2">
      <c r="A6792" s="5" t="s">
        <v>78</v>
      </c>
      <c r="B6792" s="5" t="s">
        <v>22</v>
      </c>
      <c r="C6792" s="6" t="s">
        <v>33</v>
      </c>
      <c r="D6792" s="6" t="s">
        <v>26</v>
      </c>
      <c r="E6792" s="5">
        <v>714047</v>
      </c>
      <c r="F6792" s="7">
        <v>42460</v>
      </c>
    </row>
    <row r="6793" spans="1:6" x14ac:dyDescent="0.2">
      <c r="A6793" s="5" t="s">
        <v>71</v>
      </c>
      <c r="B6793" s="5" t="s">
        <v>22</v>
      </c>
      <c r="C6793" s="6" t="s">
        <v>33</v>
      </c>
      <c r="D6793" s="6" t="s">
        <v>42</v>
      </c>
      <c r="E6793" s="5">
        <v>695753</v>
      </c>
      <c r="F6793" s="7">
        <v>42460</v>
      </c>
    </row>
    <row r="6794" spans="1:6" x14ac:dyDescent="0.2">
      <c r="A6794" s="5" t="s">
        <v>94</v>
      </c>
      <c r="B6794" s="5" t="s">
        <v>22</v>
      </c>
      <c r="C6794" s="6" t="s">
        <v>16</v>
      </c>
      <c r="D6794" s="6" t="s">
        <v>8</v>
      </c>
      <c r="E6794" s="5">
        <v>695595</v>
      </c>
      <c r="F6794" s="7">
        <v>42460</v>
      </c>
    </row>
    <row r="6795" spans="1:6" x14ac:dyDescent="0.2">
      <c r="A6795" s="5" t="s">
        <v>62</v>
      </c>
      <c r="B6795" s="5" t="s">
        <v>22</v>
      </c>
      <c r="C6795" s="6" t="s">
        <v>21</v>
      </c>
      <c r="D6795" s="6" t="s">
        <v>19</v>
      </c>
      <c r="E6795" s="5">
        <v>692441</v>
      </c>
      <c r="F6795" s="7">
        <v>42460</v>
      </c>
    </row>
    <row r="6796" spans="1:6" x14ac:dyDescent="0.2">
      <c r="A6796" s="5" t="s">
        <v>98</v>
      </c>
      <c r="B6796" s="5" t="s">
        <v>22</v>
      </c>
      <c r="C6796" s="6" t="s">
        <v>21</v>
      </c>
      <c r="D6796" s="6" t="s">
        <v>51</v>
      </c>
      <c r="E6796" s="5">
        <v>681266</v>
      </c>
      <c r="F6796" s="7">
        <v>42460</v>
      </c>
    </row>
    <row r="6797" spans="1:6" x14ac:dyDescent="0.2">
      <c r="A6797" s="5" t="s">
        <v>79</v>
      </c>
      <c r="B6797" s="5" t="s">
        <v>22</v>
      </c>
      <c r="C6797" s="6" t="s">
        <v>21</v>
      </c>
      <c r="D6797" s="6" t="s">
        <v>28</v>
      </c>
      <c r="E6797" s="5">
        <v>679660</v>
      </c>
      <c r="F6797" s="7">
        <v>42460</v>
      </c>
    </row>
    <row r="6798" spans="1:6" x14ac:dyDescent="0.2">
      <c r="A6798" s="5" t="s">
        <v>78</v>
      </c>
      <c r="B6798" s="5" t="s">
        <v>22</v>
      </c>
      <c r="C6798" s="6" t="s">
        <v>9</v>
      </c>
      <c r="D6798" s="6" t="s">
        <v>42</v>
      </c>
      <c r="E6798" s="5">
        <v>675943</v>
      </c>
      <c r="F6798" s="7">
        <v>42460</v>
      </c>
    </row>
    <row r="6799" spans="1:6" x14ac:dyDescent="0.2">
      <c r="A6799" s="5" t="s">
        <v>78</v>
      </c>
      <c r="B6799" s="5" t="s">
        <v>22</v>
      </c>
      <c r="C6799" s="6" t="s">
        <v>21</v>
      </c>
      <c r="D6799" s="6" t="s">
        <v>43</v>
      </c>
      <c r="E6799" s="5">
        <v>673074</v>
      </c>
      <c r="F6799" s="7">
        <v>42460</v>
      </c>
    </row>
    <row r="6800" spans="1:6" x14ac:dyDescent="0.2">
      <c r="A6800" s="5" t="s">
        <v>94</v>
      </c>
      <c r="B6800" s="5" t="s">
        <v>22</v>
      </c>
      <c r="C6800" s="6" t="s">
        <v>15</v>
      </c>
      <c r="D6800" s="6" t="s">
        <v>8</v>
      </c>
      <c r="E6800" s="5">
        <v>667466</v>
      </c>
      <c r="F6800" s="7">
        <v>42460</v>
      </c>
    </row>
    <row r="6801" spans="1:6" x14ac:dyDescent="0.2">
      <c r="A6801" s="5" t="s">
        <v>29</v>
      </c>
      <c r="B6801" s="5" t="s">
        <v>22</v>
      </c>
      <c r="C6801" s="6" t="s">
        <v>16</v>
      </c>
      <c r="D6801" s="6" t="s">
        <v>8</v>
      </c>
      <c r="E6801" s="5">
        <v>660787</v>
      </c>
      <c r="F6801" s="7">
        <v>42460</v>
      </c>
    </row>
    <row r="6802" spans="1:6" x14ac:dyDescent="0.2">
      <c r="A6802" s="5" t="s">
        <v>98</v>
      </c>
      <c r="B6802" s="5" t="s">
        <v>22</v>
      </c>
      <c r="C6802" s="6" t="s">
        <v>15</v>
      </c>
      <c r="D6802" s="6" t="s">
        <v>12</v>
      </c>
      <c r="E6802" s="5">
        <v>660583</v>
      </c>
      <c r="F6802" s="7">
        <v>42460</v>
      </c>
    </row>
    <row r="6803" spans="1:6" x14ac:dyDescent="0.2">
      <c r="A6803" s="5" t="s">
        <v>62</v>
      </c>
      <c r="B6803" s="5" t="s">
        <v>22</v>
      </c>
      <c r="C6803" s="6" t="s">
        <v>21</v>
      </c>
      <c r="D6803" s="6" t="s">
        <v>43</v>
      </c>
      <c r="E6803" s="5">
        <v>654041</v>
      </c>
      <c r="F6803" s="7">
        <v>42460</v>
      </c>
    </row>
    <row r="6804" spans="1:6" x14ac:dyDescent="0.2">
      <c r="A6804" s="5" t="s">
        <v>79</v>
      </c>
      <c r="B6804" s="5" t="s">
        <v>22</v>
      </c>
      <c r="C6804" s="6" t="s">
        <v>15</v>
      </c>
      <c r="D6804" s="6" t="s">
        <v>41</v>
      </c>
      <c r="E6804" s="5">
        <v>652807</v>
      </c>
      <c r="F6804" s="7">
        <v>42460</v>
      </c>
    </row>
    <row r="6805" spans="1:6" x14ac:dyDescent="0.2">
      <c r="A6805" s="5" t="s">
        <v>86</v>
      </c>
      <c r="B6805" s="5" t="s">
        <v>22</v>
      </c>
      <c r="C6805" s="6" t="s">
        <v>64</v>
      </c>
      <c r="D6805" s="6" t="s">
        <v>12</v>
      </c>
      <c r="E6805" s="5">
        <v>652614</v>
      </c>
      <c r="F6805" s="7">
        <v>42460</v>
      </c>
    </row>
    <row r="6806" spans="1:6" x14ac:dyDescent="0.2">
      <c r="A6806" s="5" t="s">
        <v>90</v>
      </c>
      <c r="B6806" s="5" t="s">
        <v>22</v>
      </c>
      <c r="C6806" s="6" t="s">
        <v>9</v>
      </c>
      <c r="D6806" s="6" t="s">
        <v>17</v>
      </c>
      <c r="E6806" s="5">
        <v>651655</v>
      </c>
      <c r="F6806" s="7">
        <v>42460</v>
      </c>
    </row>
    <row r="6807" spans="1:6" x14ac:dyDescent="0.2">
      <c r="A6807" s="5" t="s">
        <v>85</v>
      </c>
      <c r="B6807" s="5" t="s">
        <v>22</v>
      </c>
      <c r="C6807" s="6" t="s">
        <v>36</v>
      </c>
      <c r="D6807" s="6" t="s">
        <v>8</v>
      </c>
      <c r="E6807" s="5">
        <v>649124</v>
      </c>
      <c r="F6807" s="7">
        <v>42460</v>
      </c>
    </row>
    <row r="6808" spans="1:6" x14ac:dyDescent="0.2">
      <c r="A6808" s="5" t="s">
        <v>69</v>
      </c>
      <c r="B6808" s="5" t="s">
        <v>22</v>
      </c>
      <c r="C6808" s="6" t="s">
        <v>16</v>
      </c>
      <c r="D6808" s="6" t="s">
        <v>8</v>
      </c>
      <c r="E6808" s="5">
        <v>648666</v>
      </c>
      <c r="F6808" s="7">
        <v>42460</v>
      </c>
    </row>
    <row r="6809" spans="1:6" x14ac:dyDescent="0.2">
      <c r="A6809" s="5" t="s">
        <v>78</v>
      </c>
      <c r="B6809" s="5" t="s">
        <v>22</v>
      </c>
      <c r="C6809" s="6" t="s">
        <v>9</v>
      </c>
      <c r="D6809" s="6" t="s">
        <v>39</v>
      </c>
      <c r="E6809" s="5">
        <v>645052</v>
      </c>
      <c r="F6809" s="7">
        <v>42460</v>
      </c>
    </row>
    <row r="6810" spans="1:6" x14ac:dyDescent="0.2">
      <c r="A6810" s="5" t="s">
        <v>69</v>
      </c>
      <c r="B6810" s="5" t="s">
        <v>22</v>
      </c>
      <c r="C6810" s="6" t="s">
        <v>18</v>
      </c>
      <c r="D6810" s="6" t="s">
        <v>19</v>
      </c>
      <c r="E6810" s="5">
        <v>641298</v>
      </c>
      <c r="F6810" s="7">
        <v>42460</v>
      </c>
    </row>
    <row r="6811" spans="1:6" x14ac:dyDescent="0.2">
      <c r="A6811" s="5" t="s">
        <v>98</v>
      </c>
      <c r="B6811" s="5" t="s">
        <v>22</v>
      </c>
      <c r="C6811" s="6" t="s">
        <v>35</v>
      </c>
      <c r="D6811" s="6" t="s">
        <v>19</v>
      </c>
      <c r="E6811" s="5">
        <v>640549</v>
      </c>
      <c r="F6811" s="7">
        <v>42460</v>
      </c>
    </row>
    <row r="6812" spans="1:6" x14ac:dyDescent="0.2">
      <c r="A6812" s="5" t="s">
        <v>69</v>
      </c>
      <c r="B6812" s="5" t="s">
        <v>22</v>
      </c>
      <c r="C6812" s="6" t="s">
        <v>21</v>
      </c>
      <c r="D6812" s="6" t="s">
        <v>8</v>
      </c>
      <c r="E6812" s="5">
        <v>639401</v>
      </c>
      <c r="F6812" s="7">
        <v>42460</v>
      </c>
    </row>
    <row r="6813" spans="1:6" x14ac:dyDescent="0.2">
      <c r="A6813" s="5" t="s">
        <v>81</v>
      </c>
      <c r="B6813" s="5" t="s">
        <v>22</v>
      </c>
      <c r="C6813" s="6" t="s">
        <v>32</v>
      </c>
      <c r="D6813" s="6" t="s">
        <v>12</v>
      </c>
      <c r="E6813" s="5">
        <v>637922</v>
      </c>
      <c r="F6813" s="7">
        <v>42460</v>
      </c>
    </row>
    <row r="6814" spans="1:6" x14ac:dyDescent="0.2">
      <c r="A6814" s="5" t="s">
        <v>82</v>
      </c>
      <c r="B6814" s="5" t="s">
        <v>22</v>
      </c>
      <c r="C6814" s="6" t="s">
        <v>46</v>
      </c>
      <c r="D6814" s="6" t="s">
        <v>17</v>
      </c>
      <c r="E6814" s="5">
        <v>632687</v>
      </c>
      <c r="F6814" s="7">
        <v>42460</v>
      </c>
    </row>
    <row r="6815" spans="1:6" x14ac:dyDescent="0.2">
      <c r="A6815" s="5" t="s">
        <v>71</v>
      </c>
      <c r="B6815" s="5" t="s">
        <v>22</v>
      </c>
      <c r="C6815" s="6" t="s">
        <v>33</v>
      </c>
      <c r="D6815" s="6" t="s">
        <v>51</v>
      </c>
      <c r="E6815" s="5">
        <v>627733</v>
      </c>
      <c r="F6815" s="7">
        <v>42460</v>
      </c>
    </row>
    <row r="6816" spans="1:6" x14ac:dyDescent="0.2">
      <c r="A6816" s="5" t="s">
        <v>90</v>
      </c>
      <c r="B6816" s="5" t="s">
        <v>22</v>
      </c>
      <c r="C6816" s="6" t="s">
        <v>33</v>
      </c>
      <c r="D6816" s="6" t="s">
        <v>34</v>
      </c>
      <c r="E6816" s="5">
        <v>626266</v>
      </c>
      <c r="F6816" s="7">
        <v>42460</v>
      </c>
    </row>
    <row r="6817" spans="1:6" x14ac:dyDescent="0.2">
      <c r="A6817" s="5" t="s">
        <v>98</v>
      </c>
      <c r="B6817" s="5" t="s">
        <v>22</v>
      </c>
      <c r="C6817" s="6" t="s">
        <v>25</v>
      </c>
      <c r="D6817" s="6" t="s">
        <v>61</v>
      </c>
      <c r="E6817" s="5">
        <v>624390</v>
      </c>
      <c r="F6817" s="7">
        <v>42460</v>
      </c>
    </row>
    <row r="6818" spans="1:6" x14ac:dyDescent="0.2">
      <c r="A6818" s="5" t="s">
        <v>93</v>
      </c>
      <c r="B6818" s="5" t="s">
        <v>22</v>
      </c>
      <c r="C6818" s="6" t="s">
        <v>31</v>
      </c>
      <c r="D6818" s="6" t="s">
        <v>8</v>
      </c>
      <c r="E6818" s="5">
        <v>624313</v>
      </c>
      <c r="F6818" s="7">
        <v>42460</v>
      </c>
    </row>
    <row r="6819" spans="1:6" x14ac:dyDescent="0.2">
      <c r="A6819" s="5" t="s">
        <v>82</v>
      </c>
      <c r="B6819" s="5" t="s">
        <v>22</v>
      </c>
      <c r="C6819" s="6" t="s">
        <v>21</v>
      </c>
      <c r="D6819" s="6" t="s">
        <v>40</v>
      </c>
      <c r="E6819" s="5">
        <v>623510</v>
      </c>
      <c r="F6819" s="7">
        <v>42460</v>
      </c>
    </row>
    <row r="6820" spans="1:6" x14ac:dyDescent="0.2">
      <c r="A6820" s="5" t="s">
        <v>80</v>
      </c>
      <c r="B6820" s="5" t="s">
        <v>22</v>
      </c>
      <c r="C6820" s="6" t="s">
        <v>13</v>
      </c>
      <c r="D6820" s="6" t="s">
        <v>8</v>
      </c>
      <c r="E6820" s="5">
        <v>612292</v>
      </c>
      <c r="F6820" s="7">
        <v>42460</v>
      </c>
    </row>
    <row r="6821" spans="1:6" x14ac:dyDescent="0.2">
      <c r="A6821" s="5" t="s">
        <v>29</v>
      </c>
      <c r="B6821" s="5" t="s">
        <v>22</v>
      </c>
      <c r="C6821" s="6" t="s">
        <v>15</v>
      </c>
      <c r="D6821" s="6" t="s">
        <v>8</v>
      </c>
      <c r="E6821" s="5">
        <v>607732</v>
      </c>
      <c r="F6821" s="7">
        <v>42460</v>
      </c>
    </row>
    <row r="6822" spans="1:6" x14ac:dyDescent="0.2">
      <c r="A6822" s="5" t="s">
        <v>62</v>
      </c>
      <c r="B6822" s="5" t="s">
        <v>22</v>
      </c>
      <c r="C6822" s="6" t="s">
        <v>31</v>
      </c>
      <c r="D6822" s="6" t="s">
        <v>8</v>
      </c>
      <c r="E6822" s="5">
        <v>606031</v>
      </c>
      <c r="F6822" s="7">
        <v>42460</v>
      </c>
    </row>
    <row r="6823" spans="1:6" x14ac:dyDescent="0.2">
      <c r="A6823" s="5" t="s">
        <v>90</v>
      </c>
      <c r="B6823" s="5" t="s">
        <v>22</v>
      </c>
      <c r="C6823" s="6" t="s">
        <v>33</v>
      </c>
      <c r="D6823" s="6" t="s">
        <v>49</v>
      </c>
      <c r="E6823" s="5">
        <v>598099</v>
      </c>
      <c r="F6823" s="7">
        <v>42460</v>
      </c>
    </row>
    <row r="6824" spans="1:6" x14ac:dyDescent="0.2">
      <c r="A6824" s="5" t="s">
        <v>82</v>
      </c>
      <c r="B6824" s="5" t="s">
        <v>22</v>
      </c>
      <c r="C6824" s="6" t="s">
        <v>33</v>
      </c>
      <c r="D6824" s="6" t="s">
        <v>34</v>
      </c>
      <c r="E6824" s="5">
        <v>596561</v>
      </c>
      <c r="F6824" s="7">
        <v>42460</v>
      </c>
    </row>
    <row r="6825" spans="1:6" x14ac:dyDescent="0.2">
      <c r="A6825" s="5" t="s">
        <v>94</v>
      </c>
      <c r="B6825" s="5" t="s">
        <v>22</v>
      </c>
      <c r="C6825" s="6" t="s">
        <v>21</v>
      </c>
      <c r="D6825" s="6" t="s">
        <v>8</v>
      </c>
      <c r="E6825" s="5">
        <v>596330</v>
      </c>
      <c r="F6825" s="7">
        <v>42460</v>
      </c>
    </row>
    <row r="6826" spans="1:6" x14ac:dyDescent="0.2">
      <c r="A6826" s="5" t="s">
        <v>98</v>
      </c>
      <c r="B6826" s="5" t="s">
        <v>22</v>
      </c>
      <c r="C6826" s="6" t="s">
        <v>25</v>
      </c>
      <c r="D6826" s="6" t="s">
        <v>49</v>
      </c>
      <c r="E6826" s="5">
        <v>595436</v>
      </c>
      <c r="F6826" s="7">
        <v>42460</v>
      </c>
    </row>
    <row r="6827" spans="1:6" x14ac:dyDescent="0.2">
      <c r="A6827" s="5" t="s">
        <v>98</v>
      </c>
      <c r="B6827" s="5" t="s">
        <v>22</v>
      </c>
      <c r="C6827" s="6" t="s">
        <v>25</v>
      </c>
      <c r="D6827" s="6" t="s">
        <v>52</v>
      </c>
      <c r="E6827" s="5">
        <v>594116</v>
      </c>
      <c r="F6827" s="7">
        <v>42460</v>
      </c>
    </row>
    <row r="6828" spans="1:6" x14ac:dyDescent="0.2">
      <c r="A6828" s="5" t="s">
        <v>78</v>
      </c>
      <c r="B6828" s="5" t="s">
        <v>22</v>
      </c>
      <c r="C6828" s="6" t="s">
        <v>21</v>
      </c>
      <c r="D6828" s="6" t="s">
        <v>49</v>
      </c>
      <c r="E6828" s="5">
        <v>593336</v>
      </c>
      <c r="F6828" s="7">
        <v>42460</v>
      </c>
    </row>
    <row r="6829" spans="1:6" x14ac:dyDescent="0.2">
      <c r="A6829" s="5" t="s">
        <v>5</v>
      </c>
      <c r="B6829" s="5" t="s">
        <v>22</v>
      </c>
      <c r="C6829" s="6" t="s">
        <v>7</v>
      </c>
      <c r="D6829" s="6" t="s">
        <v>17</v>
      </c>
      <c r="E6829" s="5">
        <v>580830</v>
      </c>
      <c r="F6829" s="7">
        <v>42460</v>
      </c>
    </row>
    <row r="6830" spans="1:6" x14ac:dyDescent="0.2">
      <c r="A6830" s="5" t="s">
        <v>98</v>
      </c>
      <c r="B6830" s="5" t="s">
        <v>22</v>
      </c>
      <c r="C6830" s="6" t="s">
        <v>36</v>
      </c>
      <c r="D6830" s="6" t="s">
        <v>42</v>
      </c>
      <c r="E6830" s="5">
        <v>574473</v>
      </c>
      <c r="F6830" s="7">
        <v>42460</v>
      </c>
    </row>
    <row r="6831" spans="1:6" x14ac:dyDescent="0.2">
      <c r="A6831" s="5" t="s">
        <v>98</v>
      </c>
      <c r="B6831" s="5" t="s">
        <v>22</v>
      </c>
      <c r="C6831" s="6" t="s">
        <v>9</v>
      </c>
      <c r="D6831" s="6" t="s">
        <v>26</v>
      </c>
      <c r="E6831" s="5">
        <v>574216</v>
      </c>
      <c r="F6831" s="7">
        <v>42460</v>
      </c>
    </row>
    <row r="6832" spans="1:6" x14ac:dyDescent="0.2">
      <c r="A6832" s="5" t="s">
        <v>71</v>
      </c>
      <c r="B6832" s="5" t="s">
        <v>22</v>
      </c>
      <c r="C6832" s="6" t="s">
        <v>9</v>
      </c>
      <c r="D6832" s="6" t="s">
        <v>12</v>
      </c>
      <c r="E6832" s="5">
        <v>572845</v>
      </c>
      <c r="F6832" s="7">
        <v>42460</v>
      </c>
    </row>
    <row r="6833" spans="1:6" x14ac:dyDescent="0.2">
      <c r="A6833" s="5" t="s">
        <v>78</v>
      </c>
      <c r="B6833" s="5" t="s">
        <v>22</v>
      </c>
      <c r="C6833" s="6" t="s">
        <v>9</v>
      </c>
      <c r="D6833" s="6" t="s">
        <v>40</v>
      </c>
      <c r="E6833" s="5">
        <v>566508</v>
      </c>
      <c r="F6833" s="7">
        <v>42460</v>
      </c>
    </row>
    <row r="6834" spans="1:6" x14ac:dyDescent="0.2">
      <c r="A6834" s="5" t="s">
        <v>69</v>
      </c>
      <c r="B6834" s="5" t="s">
        <v>22</v>
      </c>
      <c r="C6834" s="6" t="s">
        <v>9</v>
      </c>
      <c r="D6834" s="6" t="s">
        <v>12</v>
      </c>
      <c r="E6834" s="5">
        <v>564816</v>
      </c>
      <c r="F6834" s="7">
        <v>42460</v>
      </c>
    </row>
    <row r="6835" spans="1:6" x14ac:dyDescent="0.2">
      <c r="A6835" s="5" t="s">
        <v>71</v>
      </c>
      <c r="B6835" s="5" t="s">
        <v>22</v>
      </c>
      <c r="C6835" s="6" t="s">
        <v>33</v>
      </c>
      <c r="D6835" s="6" t="s">
        <v>44</v>
      </c>
      <c r="E6835" s="5">
        <v>564592</v>
      </c>
      <c r="F6835" s="7">
        <v>42460</v>
      </c>
    </row>
    <row r="6836" spans="1:6" x14ac:dyDescent="0.2">
      <c r="A6836" s="5" t="s">
        <v>5</v>
      </c>
      <c r="B6836" s="5" t="s">
        <v>22</v>
      </c>
      <c r="C6836" s="6" t="s">
        <v>16</v>
      </c>
      <c r="D6836" s="6" t="s">
        <v>8</v>
      </c>
      <c r="E6836" s="5">
        <v>564217</v>
      </c>
      <c r="F6836" s="7">
        <v>42460</v>
      </c>
    </row>
    <row r="6837" spans="1:6" x14ac:dyDescent="0.2">
      <c r="A6837" s="5" t="s">
        <v>98</v>
      </c>
      <c r="B6837" s="5" t="s">
        <v>22</v>
      </c>
      <c r="C6837" s="6" t="s">
        <v>21</v>
      </c>
      <c r="D6837" s="6" t="s">
        <v>53</v>
      </c>
      <c r="E6837" s="5">
        <v>556853</v>
      </c>
      <c r="F6837" s="7">
        <v>42460</v>
      </c>
    </row>
    <row r="6838" spans="1:6" x14ac:dyDescent="0.2">
      <c r="A6838" s="5" t="s">
        <v>78</v>
      </c>
      <c r="B6838" s="5" t="s">
        <v>22</v>
      </c>
      <c r="C6838" s="6" t="s">
        <v>9</v>
      </c>
      <c r="D6838" s="6" t="s">
        <v>41</v>
      </c>
      <c r="E6838" s="5">
        <v>556690</v>
      </c>
      <c r="F6838" s="7">
        <v>42460</v>
      </c>
    </row>
    <row r="6839" spans="1:6" x14ac:dyDescent="0.2">
      <c r="A6839" s="5" t="s">
        <v>79</v>
      </c>
      <c r="B6839" s="5" t="s">
        <v>22</v>
      </c>
      <c r="C6839" s="6" t="s">
        <v>15</v>
      </c>
      <c r="D6839" s="6" t="s">
        <v>28</v>
      </c>
      <c r="E6839" s="5">
        <v>554597</v>
      </c>
      <c r="F6839" s="7">
        <v>42460</v>
      </c>
    </row>
    <row r="6840" spans="1:6" x14ac:dyDescent="0.2">
      <c r="A6840" s="5" t="s">
        <v>29</v>
      </c>
      <c r="B6840" s="5" t="s">
        <v>22</v>
      </c>
      <c r="C6840" s="6" t="s">
        <v>10</v>
      </c>
      <c r="D6840" s="6" t="s">
        <v>8</v>
      </c>
      <c r="E6840" s="5">
        <v>554221</v>
      </c>
      <c r="F6840" s="7">
        <v>42460</v>
      </c>
    </row>
    <row r="6841" spans="1:6" x14ac:dyDescent="0.2">
      <c r="A6841" s="5" t="s">
        <v>79</v>
      </c>
      <c r="B6841" s="5" t="s">
        <v>22</v>
      </c>
      <c r="C6841" s="6" t="s">
        <v>46</v>
      </c>
      <c r="D6841" s="6" t="s">
        <v>40</v>
      </c>
      <c r="E6841" s="5">
        <v>552471</v>
      </c>
      <c r="F6841" s="7">
        <v>42460</v>
      </c>
    </row>
    <row r="6842" spans="1:6" x14ac:dyDescent="0.2">
      <c r="A6842" s="5" t="s">
        <v>71</v>
      </c>
      <c r="B6842" s="5" t="s">
        <v>22</v>
      </c>
      <c r="C6842" s="6" t="s">
        <v>33</v>
      </c>
      <c r="D6842" s="6" t="s">
        <v>26</v>
      </c>
      <c r="E6842" s="5">
        <v>552117</v>
      </c>
      <c r="F6842" s="7">
        <v>42460</v>
      </c>
    </row>
    <row r="6843" spans="1:6" x14ac:dyDescent="0.2">
      <c r="A6843" s="5" t="s">
        <v>79</v>
      </c>
      <c r="B6843" s="5" t="s">
        <v>22</v>
      </c>
      <c r="C6843" s="6" t="s">
        <v>11</v>
      </c>
      <c r="D6843" s="6" t="s">
        <v>17</v>
      </c>
      <c r="E6843" s="5">
        <v>550793</v>
      </c>
      <c r="F6843" s="7">
        <v>42460</v>
      </c>
    </row>
    <row r="6844" spans="1:6" x14ac:dyDescent="0.2">
      <c r="A6844" s="5" t="s">
        <v>62</v>
      </c>
      <c r="B6844" s="5" t="s">
        <v>22</v>
      </c>
      <c r="C6844" s="6" t="s">
        <v>46</v>
      </c>
      <c r="D6844" s="6" t="s">
        <v>42</v>
      </c>
      <c r="E6844" s="5">
        <v>550545</v>
      </c>
      <c r="F6844" s="7">
        <v>42460</v>
      </c>
    </row>
    <row r="6845" spans="1:6" x14ac:dyDescent="0.2">
      <c r="A6845" s="5" t="s">
        <v>98</v>
      </c>
      <c r="B6845" s="5" t="s">
        <v>22</v>
      </c>
      <c r="C6845" s="6" t="s">
        <v>46</v>
      </c>
      <c r="D6845" s="6" t="s">
        <v>51</v>
      </c>
      <c r="E6845" s="5">
        <v>545020</v>
      </c>
      <c r="F6845" s="7">
        <v>42460</v>
      </c>
    </row>
    <row r="6846" spans="1:6" x14ac:dyDescent="0.2">
      <c r="A6846" s="5" t="s">
        <v>98</v>
      </c>
      <c r="B6846" s="5" t="s">
        <v>22</v>
      </c>
      <c r="C6846" s="6" t="s">
        <v>10</v>
      </c>
      <c r="D6846" s="6" t="s">
        <v>49</v>
      </c>
      <c r="E6846" s="5">
        <v>542648</v>
      </c>
      <c r="F6846" s="7">
        <v>42460</v>
      </c>
    </row>
    <row r="6847" spans="1:6" x14ac:dyDescent="0.2">
      <c r="A6847" s="5" t="s">
        <v>90</v>
      </c>
      <c r="B6847" s="5" t="s">
        <v>22</v>
      </c>
      <c r="C6847" s="6" t="s">
        <v>9</v>
      </c>
      <c r="D6847" s="6" t="s">
        <v>12</v>
      </c>
      <c r="E6847" s="5">
        <v>535757</v>
      </c>
      <c r="F6847" s="7">
        <v>42460</v>
      </c>
    </row>
    <row r="6848" spans="1:6" x14ac:dyDescent="0.2">
      <c r="A6848" s="5" t="s">
        <v>66</v>
      </c>
      <c r="B6848" s="5" t="s">
        <v>22</v>
      </c>
      <c r="C6848" s="6" t="s">
        <v>18</v>
      </c>
      <c r="D6848" s="6" t="s">
        <v>8</v>
      </c>
      <c r="E6848" s="5">
        <v>534729</v>
      </c>
      <c r="F6848" s="7">
        <v>42460</v>
      </c>
    </row>
    <row r="6849" spans="1:6" x14ac:dyDescent="0.2">
      <c r="A6849" s="5" t="s">
        <v>98</v>
      </c>
      <c r="B6849" s="5" t="s">
        <v>22</v>
      </c>
      <c r="C6849" s="6" t="s">
        <v>35</v>
      </c>
      <c r="D6849" s="6" t="s">
        <v>12</v>
      </c>
      <c r="E6849" s="5">
        <v>530481</v>
      </c>
      <c r="F6849" s="7">
        <v>42460</v>
      </c>
    </row>
    <row r="6850" spans="1:6" x14ac:dyDescent="0.2">
      <c r="A6850" s="5" t="s">
        <v>98</v>
      </c>
      <c r="B6850" s="5" t="s">
        <v>22</v>
      </c>
      <c r="C6850" s="6" t="s">
        <v>9</v>
      </c>
      <c r="D6850" s="6" t="s">
        <v>48</v>
      </c>
      <c r="E6850" s="5">
        <v>518753</v>
      </c>
      <c r="F6850" s="7">
        <v>42460</v>
      </c>
    </row>
    <row r="6851" spans="1:6" x14ac:dyDescent="0.2">
      <c r="A6851" s="5" t="s">
        <v>98</v>
      </c>
      <c r="B6851" s="5" t="s">
        <v>22</v>
      </c>
      <c r="C6851" s="6" t="s">
        <v>10</v>
      </c>
      <c r="D6851" s="6" t="s">
        <v>39</v>
      </c>
      <c r="E6851" s="5">
        <v>514595</v>
      </c>
      <c r="F6851" s="7">
        <v>42460</v>
      </c>
    </row>
    <row r="6852" spans="1:6" x14ac:dyDescent="0.2">
      <c r="A6852" s="5" t="s">
        <v>80</v>
      </c>
      <c r="B6852" s="5" t="s">
        <v>22</v>
      </c>
      <c r="C6852" s="6" t="s">
        <v>21</v>
      </c>
      <c r="D6852" s="6" t="s">
        <v>28</v>
      </c>
      <c r="E6852" s="5">
        <v>513686</v>
      </c>
      <c r="F6852" s="7">
        <v>42460</v>
      </c>
    </row>
    <row r="6853" spans="1:6" x14ac:dyDescent="0.2">
      <c r="A6853" s="5" t="s">
        <v>98</v>
      </c>
      <c r="B6853" s="5" t="s">
        <v>22</v>
      </c>
      <c r="C6853" s="6" t="s">
        <v>11</v>
      </c>
      <c r="D6853" s="6" t="s">
        <v>19</v>
      </c>
      <c r="E6853" s="5">
        <v>511397</v>
      </c>
      <c r="F6853" s="7">
        <v>42460</v>
      </c>
    </row>
    <row r="6854" spans="1:6" x14ac:dyDescent="0.2">
      <c r="A6854" s="5" t="s">
        <v>98</v>
      </c>
      <c r="B6854" s="5" t="s">
        <v>22</v>
      </c>
      <c r="C6854" s="6" t="s">
        <v>21</v>
      </c>
      <c r="D6854" s="6" t="s">
        <v>41</v>
      </c>
      <c r="E6854" s="5">
        <v>509530</v>
      </c>
      <c r="F6854" s="7">
        <v>42460</v>
      </c>
    </row>
    <row r="6855" spans="1:6" x14ac:dyDescent="0.2">
      <c r="A6855" s="5" t="s">
        <v>66</v>
      </c>
      <c r="B6855" s="5" t="s">
        <v>22</v>
      </c>
      <c r="C6855" s="6" t="s">
        <v>33</v>
      </c>
      <c r="D6855" s="6" t="s">
        <v>8</v>
      </c>
      <c r="E6855" s="5">
        <v>509223</v>
      </c>
      <c r="F6855" s="7">
        <v>42460</v>
      </c>
    </row>
    <row r="6856" spans="1:6" x14ac:dyDescent="0.2">
      <c r="A6856" s="5" t="s">
        <v>71</v>
      </c>
      <c r="B6856" s="5" t="s">
        <v>22</v>
      </c>
      <c r="C6856" s="6" t="s">
        <v>36</v>
      </c>
      <c r="D6856" s="6" t="s">
        <v>8</v>
      </c>
      <c r="E6856" s="5">
        <v>504615</v>
      </c>
      <c r="F6856" s="7">
        <v>42460</v>
      </c>
    </row>
    <row r="6857" spans="1:6" x14ac:dyDescent="0.2">
      <c r="A6857" s="5" t="s">
        <v>81</v>
      </c>
      <c r="B6857" s="5" t="s">
        <v>22</v>
      </c>
      <c r="C6857" s="6" t="s">
        <v>32</v>
      </c>
      <c r="D6857" s="6" t="s">
        <v>17</v>
      </c>
      <c r="E6857" s="5">
        <v>504417</v>
      </c>
      <c r="F6857" s="7">
        <v>42460</v>
      </c>
    </row>
    <row r="6858" spans="1:6" x14ac:dyDescent="0.2">
      <c r="A6858" s="5" t="s">
        <v>78</v>
      </c>
      <c r="B6858" s="5" t="s">
        <v>22</v>
      </c>
      <c r="C6858" s="6" t="s">
        <v>33</v>
      </c>
      <c r="D6858" s="6" t="s">
        <v>34</v>
      </c>
      <c r="E6858" s="5">
        <v>495589</v>
      </c>
      <c r="F6858" s="7">
        <v>42460</v>
      </c>
    </row>
    <row r="6859" spans="1:6" x14ac:dyDescent="0.2">
      <c r="A6859" s="5" t="s">
        <v>71</v>
      </c>
      <c r="B6859" s="5" t="s">
        <v>22</v>
      </c>
      <c r="C6859" s="6" t="s">
        <v>33</v>
      </c>
      <c r="D6859" s="6" t="s">
        <v>34</v>
      </c>
      <c r="E6859" s="5">
        <v>492579</v>
      </c>
      <c r="F6859" s="7">
        <v>42460</v>
      </c>
    </row>
    <row r="6860" spans="1:6" x14ac:dyDescent="0.2">
      <c r="A6860" s="5" t="s">
        <v>98</v>
      </c>
      <c r="B6860" s="5" t="s">
        <v>22</v>
      </c>
      <c r="C6860" s="6" t="s">
        <v>7</v>
      </c>
      <c r="D6860" s="6" t="s">
        <v>48</v>
      </c>
      <c r="E6860" s="5">
        <v>491839</v>
      </c>
      <c r="F6860" s="7">
        <v>42460</v>
      </c>
    </row>
    <row r="6861" spans="1:6" x14ac:dyDescent="0.2">
      <c r="A6861" s="5" t="s">
        <v>82</v>
      </c>
      <c r="B6861" s="5" t="s">
        <v>22</v>
      </c>
      <c r="C6861" s="6" t="s">
        <v>46</v>
      </c>
      <c r="D6861" s="6" t="s">
        <v>49</v>
      </c>
      <c r="E6861" s="5">
        <v>491050</v>
      </c>
      <c r="F6861" s="7">
        <v>42460</v>
      </c>
    </row>
    <row r="6862" spans="1:6" x14ac:dyDescent="0.2">
      <c r="A6862" s="5" t="s">
        <v>5</v>
      </c>
      <c r="B6862" s="5" t="s">
        <v>22</v>
      </c>
      <c r="C6862" s="6" t="s">
        <v>9</v>
      </c>
      <c r="D6862" s="6" t="s">
        <v>12</v>
      </c>
      <c r="E6862" s="5">
        <v>490904</v>
      </c>
      <c r="F6862" s="7">
        <v>42460</v>
      </c>
    </row>
    <row r="6863" spans="1:6" x14ac:dyDescent="0.2">
      <c r="A6863" s="5" t="s">
        <v>90</v>
      </c>
      <c r="B6863" s="5" t="s">
        <v>22</v>
      </c>
      <c r="C6863" s="6" t="s">
        <v>33</v>
      </c>
      <c r="D6863" s="6" t="s">
        <v>48</v>
      </c>
      <c r="E6863" s="5">
        <v>489814</v>
      </c>
      <c r="F6863" s="7">
        <v>42460</v>
      </c>
    </row>
    <row r="6864" spans="1:6" x14ac:dyDescent="0.2">
      <c r="A6864" s="5" t="s">
        <v>79</v>
      </c>
      <c r="B6864" s="5" t="s">
        <v>22</v>
      </c>
      <c r="C6864" s="6" t="s">
        <v>46</v>
      </c>
      <c r="D6864" s="6" t="s">
        <v>41</v>
      </c>
      <c r="E6864" s="5">
        <v>486585</v>
      </c>
      <c r="F6864" s="7">
        <v>42460</v>
      </c>
    </row>
    <row r="6865" spans="1:6" x14ac:dyDescent="0.2">
      <c r="A6865" s="5" t="s">
        <v>78</v>
      </c>
      <c r="B6865" s="5" t="s">
        <v>22</v>
      </c>
      <c r="C6865" s="6" t="s">
        <v>21</v>
      </c>
      <c r="D6865" s="6" t="s">
        <v>47</v>
      </c>
      <c r="E6865" s="5">
        <v>483023</v>
      </c>
      <c r="F6865" s="7">
        <v>42460</v>
      </c>
    </row>
    <row r="6866" spans="1:6" x14ac:dyDescent="0.2">
      <c r="A6866" s="5" t="s">
        <v>82</v>
      </c>
      <c r="B6866" s="5" t="s">
        <v>22</v>
      </c>
      <c r="C6866" s="6" t="s">
        <v>25</v>
      </c>
      <c r="D6866" s="6" t="s">
        <v>17</v>
      </c>
      <c r="E6866" s="5">
        <v>482748</v>
      </c>
      <c r="F6866" s="7">
        <v>42460</v>
      </c>
    </row>
    <row r="6867" spans="1:6" x14ac:dyDescent="0.2">
      <c r="A6867" s="5" t="s">
        <v>78</v>
      </c>
      <c r="B6867" s="5" t="s">
        <v>22</v>
      </c>
      <c r="C6867" s="6" t="s">
        <v>21</v>
      </c>
      <c r="D6867" s="6" t="s">
        <v>34</v>
      </c>
      <c r="E6867" s="5">
        <v>479396</v>
      </c>
      <c r="F6867" s="7">
        <v>42460</v>
      </c>
    </row>
    <row r="6868" spans="1:6" x14ac:dyDescent="0.2">
      <c r="A6868" s="5" t="s">
        <v>98</v>
      </c>
      <c r="B6868" s="5" t="s">
        <v>22</v>
      </c>
      <c r="C6868" s="6" t="s">
        <v>9</v>
      </c>
      <c r="D6868" s="6" t="s">
        <v>28</v>
      </c>
      <c r="E6868" s="5">
        <v>475267</v>
      </c>
      <c r="F6868" s="7">
        <v>42460</v>
      </c>
    </row>
    <row r="6869" spans="1:6" x14ac:dyDescent="0.2">
      <c r="A6869" s="5" t="s">
        <v>71</v>
      </c>
      <c r="B6869" s="5" t="s">
        <v>22</v>
      </c>
      <c r="C6869" s="6" t="s">
        <v>33</v>
      </c>
      <c r="D6869" s="6" t="s">
        <v>52</v>
      </c>
      <c r="E6869" s="5">
        <v>474053</v>
      </c>
      <c r="F6869" s="7">
        <v>42460</v>
      </c>
    </row>
    <row r="6870" spans="1:6" x14ac:dyDescent="0.2">
      <c r="A6870" s="5" t="s">
        <v>78</v>
      </c>
      <c r="B6870" s="5" t="s">
        <v>22</v>
      </c>
      <c r="C6870" s="6" t="s">
        <v>21</v>
      </c>
      <c r="D6870" s="6" t="s">
        <v>48</v>
      </c>
      <c r="E6870" s="5">
        <v>473555</v>
      </c>
      <c r="F6870" s="7">
        <v>42460</v>
      </c>
    </row>
    <row r="6871" spans="1:6" x14ac:dyDescent="0.2">
      <c r="A6871" s="5" t="s">
        <v>80</v>
      </c>
      <c r="B6871" s="5" t="s">
        <v>22</v>
      </c>
      <c r="C6871" s="6" t="s">
        <v>21</v>
      </c>
      <c r="D6871" s="6" t="s">
        <v>26</v>
      </c>
      <c r="E6871" s="5">
        <v>473337</v>
      </c>
      <c r="F6871" s="7">
        <v>42460</v>
      </c>
    </row>
    <row r="6872" spans="1:6" x14ac:dyDescent="0.2">
      <c r="A6872" s="5" t="s">
        <v>79</v>
      </c>
      <c r="B6872" s="5" t="s">
        <v>22</v>
      </c>
      <c r="C6872" s="6" t="s">
        <v>13</v>
      </c>
      <c r="D6872" s="6" t="s">
        <v>8</v>
      </c>
      <c r="E6872" s="5">
        <v>471381</v>
      </c>
      <c r="F6872" s="7">
        <v>42460</v>
      </c>
    </row>
    <row r="6873" spans="1:6" x14ac:dyDescent="0.2">
      <c r="A6873" s="5" t="s">
        <v>63</v>
      </c>
      <c r="B6873" s="5" t="s">
        <v>22</v>
      </c>
      <c r="C6873" s="6" t="s">
        <v>64</v>
      </c>
      <c r="D6873" s="6" t="s">
        <v>8</v>
      </c>
      <c r="E6873" s="5">
        <v>470609</v>
      </c>
      <c r="F6873" s="7">
        <v>42460</v>
      </c>
    </row>
    <row r="6874" spans="1:6" x14ac:dyDescent="0.2">
      <c r="A6874" s="5" t="s">
        <v>90</v>
      </c>
      <c r="B6874" s="5" t="s">
        <v>22</v>
      </c>
      <c r="C6874" s="6" t="s">
        <v>33</v>
      </c>
      <c r="D6874" s="6" t="s">
        <v>45</v>
      </c>
      <c r="E6874" s="5">
        <v>468767</v>
      </c>
      <c r="F6874" s="7">
        <v>42460</v>
      </c>
    </row>
    <row r="6875" spans="1:6" x14ac:dyDescent="0.2">
      <c r="A6875" s="5" t="s">
        <v>80</v>
      </c>
      <c r="B6875" s="5" t="s">
        <v>22</v>
      </c>
      <c r="C6875" s="6" t="s">
        <v>9</v>
      </c>
      <c r="D6875" s="6" t="s">
        <v>44</v>
      </c>
      <c r="E6875" s="5">
        <v>465083</v>
      </c>
      <c r="F6875" s="7">
        <v>42460</v>
      </c>
    </row>
    <row r="6876" spans="1:6" x14ac:dyDescent="0.2">
      <c r="A6876" s="5" t="s">
        <v>71</v>
      </c>
      <c r="B6876" s="5" t="s">
        <v>22</v>
      </c>
      <c r="C6876" s="6" t="s">
        <v>33</v>
      </c>
      <c r="D6876" s="6" t="s">
        <v>48</v>
      </c>
      <c r="E6876" s="5">
        <v>464130</v>
      </c>
      <c r="F6876" s="7">
        <v>42460</v>
      </c>
    </row>
    <row r="6877" spans="1:6" x14ac:dyDescent="0.2">
      <c r="A6877" s="5" t="s">
        <v>71</v>
      </c>
      <c r="B6877" s="5" t="s">
        <v>22</v>
      </c>
      <c r="C6877" s="6" t="s">
        <v>9</v>
      </c>
      <c r="D6877" s="6" t="s">
        <v>17</v>
      </c>
      <c r="E6877" s="5">
        <v>462867</v>
      </c>
      <c r="F6877" s="7">
        <v>42460</v>
      </c>
    </row>
    <row r="6878" spans="1:6" x14ac:dyDescent="0.2">
      <c r="A6878" s="5" t="s">
        <v>86</v>
      </c>
      <c r="B6878" s="5" t="s">
        <v>22</v>
      </c>
      <c r="C6878" s="6" t="s">
        <v>15</v>
      </c>
      <c r="D6878" s="6" t="s">
        <v>8</v>
      </c>
      <c r="E6878" s="5">
        <v>461545</v>
      </c>
      <c r="F6878" s="7">
        <v>42460</v>
      </c>
    </row>
    <row r="6879" spans="1:6" x14ac:dyDescent="0.2">
      <c r="A6879" s="5" t="s">
        <v>79</v>
      </c>
      <c r="B6879" s="5" t="s">
        <v>22</v>
      </c>
      <c r="C6879" s="6" t="s">
        <v>46</v>
      </c>
      <c r="D6879" s="6" t="s">
        <v>34</v>
      </c>
      <c r="E6879" s="5">
        <v>461436</v>
      </c>
      <c r="F6879" s="7">
        <v>42460</v>
      </c>
    </row>
    <row r="6880" spans="1:6" x14ac:dyDescent="0.2">
      <c r="A6880" s="5" t="s">
        <v>78</v>
      </c>
      <c r="B6880" s="5" t="s">
        <v>22</v>
      </c>
      <c r="C6880" s="6" t="s">
        <v>21</v>
      </c>
      <c r="D6880" s="6" t="s">
        <v>44</v>
      </c>
      <c r="E6880" s="5">
        <v>457366</v>
      </c>
      <c r="F6880" s="7">
        <v>42460</v>
      </c>
    </row>
    <row r="6881" spans="1:6" x14ac:dyDescent="0.2">
      <c r="A6881" s="5" t="s">
        <v>82</v>
      </c>
      <c r="B6881" s="5" t="s">
        <v>22</v>
      </c>
      <c r="C6881" s="6" t="s">
        <v>21</v>
      </c>
      <c r="D6881" s="6" t="s">
        <v>52</v>
      </c>
      <c r="E6881" s="5">
        <v>455055</v>
      </c>
      <c r="F6881" s="7">
        <v>42460</v>
      </c>
    </row>
    <row r="6882" spans="1:6" x14ac:dyDescent="0.2">
      <c r="A6882" s="5" t="s">
        <v>98</v>
      </c>
      <c r="B6882" s="5" t="s">
        <v>22</v>
      </c>
      <c r="C6882" s="6" t="s">
        <v>10</v>
      </c>
      <c r="D6882" s="6" t="s">
        <v>26</v>
      </c>
      <c r="E6882" s="5">
        <v>444478</v>
      </c>
      <c r="F6882" s="7">
        <v>42460</v>
      </c>
    </row>
    <row r="6883" spans="1:6" x14ac:dyDescent="0.2">
      <c r="A6883" s="5" t="s">
        <v>78</v>
      </c>
      <c r="B6883" s="5" t="s">
        <v>22</v>
      </c>
      <c r="C6883" s="6" t="s">
        <v>21</v>
      </c>
      <c r="D6883" s="6" t="s">
        <v>41</v>
      </c>
      <c r="E6883" s="5">
        <v>443263</v>
      </c>
      <c r="F6883" s="7">
        <v>42460</v>
      </c>
    </row>
    <row r="6884" spans="1:6" x14ac:dyDescent="0.2">
      <c r="A6884" s="5" t="s">
        <v>98</v>
      </c>
      <c r="B6884" s="5" t="s">
        <v>22</v>
      </c>
      <c r="C6884" s="6" t="s">
        <v>21</v>
      </c>
      <c r="D6884" s="6" t="s">
        <v>56</v>
      </c>
      <c r="E6884" s="5">
        <v>439377</v>
      </c>
      <c r="F6884" s="7">
        <v>42460</v>
      </c>
    </row>
    <row r="6885" spans="1:6" x14ac:dyDescent="0.2">
      <c r="A6885" s="5" t="s">
        <v>29</v>
      </c>
      <c r="B6885" s="5" t="s">
        <v>22</v>
      </c>
      <c r="C6885" s="6" t="s">
        <v>21</v>
      </c>
      <c r="D6885" s="6" t="s">
        <v>12</v>
      </c>
      <c r="E6885" s="5">
        <v>438033</v>
      </c>
      <c r="F6885" s="7">
        <v>42460</v>
      </c>
    </row>
    <row r="6886" spans="1:6" x14ac:dyDescent="0.2">
      <c r="A6886" s="5" t="s">
        <v>98</v>
      </c>
      <c r="B6886" s="5" t="s">
        <v>22</v>
      </c>
      <c r="C6886" s="6" t="s">
        <v>9</v>
      </c>
      <c r="D6886" s="6" t="s">
        <v>34</v>
      </c>
      <c r="E6886" s="5">
        <v>437250</v>
      </c>
      <c r="F6886" s="7">
        <v>42460</v>
      </c>
    </row>
    <row r="6887" spans="1:6" x14ac:dyDescent="0.2">
      <c r="A6887" s="5" t="s">
        <v>80</v>
      </c>
      <c r="B6887" s="5" t="s">
        <v>22</v>
      </c>
      <c r="C6887" s="6" t="s">
        <v>10</v>
      </c>
      <c r="D6887" s="6" t="s">
        <v>8</v>
      </c>
      <c r="E6887" s="5">
        <v>432803</v>
      </c>
      <c r="F6887" s="7">
        <v>42460</v>
      </c>
    </row>
    <row r="6888" spans="1:6" x14ac:dyDescent="0.2">
      <c r="A6888" s="5" t="s">
        <v>82</v>
      </c>
      <c r="B6888" s="5" t="s">
        <v>22</v>
      </c>
      <c r="C6888" s="6" t="s">
        <v>21</v>
      </c>
      <c r="D6888" s="6" t="s">
        <v>26</v>
      </c>
      <c r="E6888" s="5">
        <v>432228</v>
      </c>
      <c r="F6888" s="7">
        <v>42460</v>
      </c>
    </row>
    <row r="6889" spans="1:6" x14ac:dyDescent="0.2">
      <c r="A6889" s="5" t="s">
        <v>82</v>
      </c>
      <c r="B6889" s="5" t="s">
        <v>22</v>
      </c>
      <c r="C6889" s="6" t="s">
        <v>16</v>
      </c>
      <c r="D6889" s="6" t="s">
        <v>8</v>
      </c>
      <c r="E6889" s="5">
        <v>431187</v>
      </c>
      <c r="F6889" s="7">
        <v>42460</v>
      </c>
    </row>
    <row r="6890" spans="1:6" x14ac:dyDescent="0.2">
      <c r="A6890" s="5" t="s">
        <v>98</v>
      </c>
      <c r="B6890" s="5" t="s">
        <v>22</v>
      </c>
      <c r="C6890" s="6" t="s">
        <v>10</v>
      </c>
      <c r="D6890" s="6" t="s">
        <v>52</v>
      </c>
      <c r="E6890" s="5">
        <v>428938</v>
      </c>
      <c r="F6890" s="7">
        <v>42460</v>
      </c>
    </row>
    <row r="6891" spans="1:6" x14ac:dyDescent="0.2">
      <c r="A6891" s="5" t="s">
        <v>82</v>
      </c>
      <c r="B6891" s="5" t="s">
        <v>22</v>
      </c>
      <c r="C6891" s="6" t="s">
        <v>9</v>
      </c>
      <c r="D6891" s="6" t="s">
        <v>17</v>
      </c>
      <c r="E6891" s="5">
        <v>425444</v>
      </c>
      <c r="F6891" s="7">
        <v>42460</v>
      </c>
    </row>
    <row r="6892" spans="1:6" x14ac:dyDescent="0.2">
      <c r="A6892" s="5" t="s">
        <v>98</v>
      </c>
      <c r="B6892" s="5" t="s">
        <v>22</v>
      </c>
      <c r="C6892" s="6" t="s">
        <v>36</v>
      </c>
      <c r="D6892" s="6" t="s">
        <v>45</v>
      </c>
      <c r="E6892" s="5">
        <v>422255</v>
      </c>
      <c r="F6892" s="7">
        <v>42460</v>
      </c>
    </row>
    <row r="6893" spans="1:6" x14ac:dyDescent="0.2">
      <c r="A6893" s="5" t="s">
        <v>82</v>
      </c>
      <c r="B6893" s="5" t="s">
        <v>22</v>
      </c>
      <c r="C6893" s="6" t="s">
        <v>33</v>
      </c>
      <c r="D6893" s="6" t="s">
        <v>19</v>
      </c>
      <c r="E6893" s="5">
        <v>415354</v>
      </c>
      <c r="F6893" s="7">
        <v>42460</v>
      </c>
    </row>
    <row r="6894" spans="1:6" x14ac:dyDescent="0.2">
      <c r="A6894" s="5" t="s">
        <v>90</v>
      </c>
      <c r="B6894" s="5" t="s">
        <v>22</v>
      </c>
      <c r="C6894" s="6" t="s">
        <v>33</v>
      </c>
      <c r="D6894" s="6" t="s">
        <v>52</v>
      </c>
      <c r="E6894" s="5">
        <v>414544</v>
      </c>
      <c r="F6894" s="7">
        <v>42460</v>
      </c>
    </row>
    <row r="6895" spans="1:6" x14ac:dyDescent="0.2">
      <c r="A6895" s="5" t="s">
        <v>98</v>
      </c>
      <c r="B6895" s="5" t="s">
        <v>22</v>
      </c>
      <c r="C6895" s="6" t="s">
        <v>7</v>
      </c>
      <c r="D6895" s="6" t="s">
        <v>19</v>
      </c>
      <c r="E6895" s="5">
        <v>414228</v>
      </c>
      <c r="F6895" s="7">
        <v>42460</v>
      </c>
    </row>
    <row r="6896" spans="1:6" x14ac:dyDescent="0.2">
      <c r="A6896" s="5" t="s">
        <v>98</v>
      </c>
      <c r="B6896" s="5" t="s">
        <v>22</v>
      </c>
      <c r="C6896" s="6" t="s">
        <v>9</v>
      </c>
      <c r="D6896" s="6" t="s">
        <v>47</v>
      </c>
      <c r="E6896" s="5">
        <v>412376</v>
      </c>
      <c r="F6896" s="7">
        <v>42460</v>
      </c>
    </row>
    <row r="6897" spans="1:6" x14ac:dyDescent="0.2">
      <c r="A6897" s="5" t="s">
        <v>79</v>
      </c>
      <c r="B6897" s="5" t="s">
        <v>22</v>
      </c>
      <c r="C6897" s="6" t="s">
        <v>7</v>
      </c>
      <c r="D6897" s="6" t="s">
        <v>12</v>
      </c>
      <c r="E6897" s="5">
        <v>412024</v>
      </c>
      <c r="F6897" s="7">
        <v>42460</v>
      </c>
    </row>
    <row r="6898" spans="1:6" x14ac:dyDescent="0.2">
      <c r="A6898" s="5" t="s">
        <v>98</v>
      </c>
      <c r="B6898" s="5" t="s">
        <v>22</v>
      </c>
      <c r="C6898" s="6" t="s">
        <v>36</v>
      </c>
      <c r="D6898" s="6" t="s">
        <v>48</v>
      </c>
      <c r="E6898" s="5">
        <v>409136</v>
      </c>
      <c r="F6898" s="7">
        <v>42460</v>
      </c>
    </row>
    <row r="6899" spans="1:6" x14ac:dyDescent="0.2">
      <c r="A6899" s="5" t="s">
        <v>80</v>
      </c>
      <c r="B6899" s="5" t="s">
        <v>22</v>
      </c>
      <c r="C6899" s="6" t="s">
        <v>21</v>
      </c>
      <c r="D6899" s="6" t="s">
        <v>44</v>
      </c>
      <c r="E6899" s="5">
        <v>408153</v>
      </c>
      <c r="F6899" s="7">
        <v>42460</v>
      </c>
    </row>
    <row r="6900" spans="1:6" x14ac:dyDescent="0.2">
      <c r="A6900" s="5" t="s">
        <v>69</v>
      </c>
      <c r="B6900" s="5" t="s">
        <v>22</v>
      </c>
      <c r="C6900" s="6" t="s">
        <v>9</v>
      </c>
      <c r="D6900" s="6" t="s">
        <v>19</v>
      </c>
      <c r="E6900" s="5">
        <v>407566</v>
      </c>
      <c r="F6900" s="7">
        <v>42460</v>
      </c>
    </row>
    <row r="6901" spans="1:6" x14ac:dyDescent="0.2">
      <c r="A6901" s="5" t="s">
        <v>78</v>
      </c>
      <c r="B6901" s="5" t="s">
        <v>22</v>
      </c>
      <c r="C6901" s="6" t="s">
        <v>21</v>
      </c>
      <c r="D6901" s="6" t="s">
        <v>26</v>
      </c>
      <c r="E6901" s="5">
        <v>405028</v>
      </c>
      <c r="F6901" s="7">
        <v>42460</v>
      </c>
    </row>
    <row r="6902" spans="1:6" x14ac:dyDescent="0.2">
      <c r="A6902" s="5" t="s">
        <v>5</v>
      </c>
      <c r="B6902" s="5" t="s">
        <v>22</v>
      </c>
      <c r="C6902" s="6" t="s">
        <v>9</v>
      </c>
      <c r="D6902" s="6" t="s">
        <v>17</v>
      </c>
      <c r="E6902" s="5">
        <v>394388</v>
      </c>
      <c r="F6902" s="7">
        <v>42460</v>
      </c>
    </row>
    <row r="6903" spans="1:6" x14ac:dyDescent="0.2">
      <c r="A6903" s="5" t="s">
        <v>94</v>
      </c>
      <c r="B6903" s="5" t="s">
        <v>22</v>
      </c>
      <c r="C6903" s="6" t="s">
        <v>21</v>
      </c>
      <c r="D6903" s="6" t="s">
        <v>12</v>
      </c>
      <c r="E6903" s="5">
        <v>393744</v>
      </c>
      <c r="F6903" s="7">
        <v>42460</v>
      </c>
    </row>
    <row r="6904" spans="1:6" x14ac:dyDescent="0.2">
      <c r="A6904" s="5" t="s">
        <v>79</v>
      </c>
      <c r="B6904" s="5" t="s">
        <v>22</v>
      </c>
      <c r="C6904" s="6" t="s">
        <v>10</v>
      </c>
      <c r="D6904" s="6" t="s">
        <v>8</v>
      </c>
      <c r="E6904" s="5">
        <v>388825</v>
      </c>
      <c r="F6904" s="7">
        <v>42460</v>
      </c>
    </row>
    <row r="6905" spans="1:6" x14ac:dyDescent="0.2">
      <c r="A6905" s="5" t="s">
        <v>98</v>
      </c>
      <c r="B6905" s="5" t="s">
        <v>22</v>
      </c>
      <c r="C6905" s="6" t="s">
        <v>35</v>
      </c>
      <c r="D6905" s="6" t="s">
        <v>44</v>
      </c>
      <c r="E6905" s="5">
        <v>388419</v>
      </c>
      <c r="F6905" s="7">
        <v>42460</v>
      </c>
    </row>
    <row r="6906" spans="1:6" x14ac:dyDescent="0.2">
      <c r="A6906" s="5" t="s">
        <v>98</v>
      </c>
      <c r="B6906" s="5" t="s">
        <v>22</v>
      </c>
      <c r="C6906" s="6" t="s">
        <v>24</v>
      </c>
      <c r="D6906" s="6" t="s">
        <v>49</v>
      </c>
      <c r="E6906" s="5">
        <v>385917</v>
      </c>
      <c r="F6906" s="7">
        <v>42460</v>
      </c>
    </row>
    <row r="6907" spans="1:6" x14ac:dyDescent="0.2">
      <c r="A6907" s="5" t="s">
        <v>98</v>
      </c>
      <c r="B6907" s="5" t="s">
        <v>22</v>
      </c>
      <c r="C6907" s="6" t="s">
        <v>21</v>
      </c>
      <c r="D6907" s="6" t="s">
        <v>48</v>
      </c>
      <c r="E6907" s="5">
        <v>383792</v>
      </c>
      <c r="F6907" s="7">
        <v>42460</v>
      </c>
    </row>
    <row r="6908" spans="1:6" x14ac:dyDescent="0.2">
      <c r="A6908" s="5" t="s">
        <v>98</v>
      </c>
      <c r="B6908" s="5" t="s">
        <v>22</v>
      </c>
      <c r="C6908" s="6" t="s">
        <v>9</v>
      </c>
      <c r="D6908" s="6" t="s">
        <v>45</v>
      </c>
      <c r="E6908" s="5">
        <v>378972</v>
      </c>
      <c r="F6908" s="7">
        <v>42460</v>
      </c>
    </row>
    <row r="6909" spans="1:6" x14ac:dyDescent="0.2">
      <c r="A6909" s="5" t="s">
        <v>5</v>
      </c>
      <c r="B6909" s="5" t="s">
        <v>22</v>
      </c>
      <c r="C6909" s="6" t="s">
        <v>11</v>
      </c>
      <c r="D6909" s="6" t="s">
        <v>17</v>
      </c>
      <c r="E6909" s="5">
        <v>378214</v>
      </c>
      <c r="F6909" s="7">
        <v>42460</v>
      </c>
    </row>
    <row r="6910" spans="1:6" x14ac:dyDescent="0.2">
      <c r="A6910" s="5" t="s">
        <v>90</v>
      </c>
      <c r="B6910" s="5" t="s">
        <v>22</v>
      </c>
      <c r="C6910" s="6" t="s">
        <v>33</v>
      </c>
      <c r="D6910" s="6" t="s">
        <v>65</v>
      </c>
      <c r="E6910" s="5">
        <v>377101</v>
      </c>
      <c r="F6910" s="7">
        <v>42460</v>
      </c>
    </row>
    <row r="6911" spans="1:6" x14ac:dyDescent="0.2">
      <c r="A6911" s="5" t="s">
        <v>86</v>
      </c>
      <c r="B6911" s="5" t="s">
        <v>22</v>
      </c>
      <c r="C6911" s="6" t="s">
        <v>18</v>
      </c>
      <c r="D6911" s="6" t="s">
        <v>17</v>
      </c>
      <c r="E6911" s="5">
        <v>373423</v>
      </c>
      <c r="F6911" s="7">
        <v>42460</v>
      </c>
    </row>
    <row r="6912" spans="1:6" x14ac:dyDescent="0.2">
      <c r="A6912" s="5" t="s">
        <v>98</v>
      </c>
      <c r="B6912" s="5" t="s">
        <v>22</v>
      </c>
      <c r="C6912" s="6" t="s">
        <v>21</v>
      </c>
      <c r="D6912" s="6" t="s">
        <v>45</v>
      </c>
      <c r="E6912" s="5">
        <v>372536</v>
      </c>
      <c r="F6912" s="7">
        <v>42460</v>
      </c>
    </row>
    <row r="6913" spans="1:6" x14ac:dyDescent="0.2">
      <c r="A6913" s="5" t="s">
        <v>79</v>
      </c>
      <c r="B6913" s="5" t="s">
        <v>22</v>
      </c>
      <c r="C6913" s="6" t="s">
        <v>9</v>
      </c>
      <c r="D6913" s="6" t="s">
        <v>12</v>
      </c>
      <c r="E6913" s="5">
        <v>370746</v>
      </c>
      <c r="F6913" s="7">
        <v>42460</v>
      </c>
    </row>
    <row r="6914" spans="1:6" x14ac:dyDescent="0.2">
      <c r="A6914" s="5" t="s">
        <v>62</v>
      </c>
      <c r="B6914" s="5" t="s">
        <v>22</v>
      </c>
      <c r="C6914" s="6" t="s">
        <v>46</v>
      </c>
      <c r="D6914" s="6" t="s">
        <v>26</v>
      </c>
      <c r="E6914" s="5">
        <v>367329</v>
      </c>
      <c r="F6914" s="7">
        <v>42460</v>
      </c>
    </row>
    <row r="6915" spans="1:6" x14ac:dyDescent="0.2">
      <c r="A6915" s="5" t="s">
        <v>98</v>
      </c>
      <c r="B6915" s="5" t="s">
        <v>22</v>
      </c>
      <c r="C6915" s="6" t="s">
        <v>25</v>
      </c>
      <c r="D6915" s="6" t="s">
        <v>42</v>
      </c>
      <c r="E6915" s="5">
        <v>359373</v>
      </c>
      <c r="F6915" s="7">
        <v>42460</v>
      </c>
    </row>
    <row r="6916" spans="1:6" x14ac:dyDescent="0.2">
      <c r="A6916" s="5" t="s">
        <v>78</v>
      </c>
      <c r="B6916" s="5" t="s">
        <v>22</v>
      </c>
      <c r="C6916" s="6" t="s">
        <v>11</v>
      </c>
      <c r="D6916" s="6" t="s">
        <v>53</v>
      </c>
      <c r="E6916" s="5">
        <v>355799</v>
      </c>
      <c r="F6916" s="7">
        <v>42460</v>
      </c>
    </row>
    <row r="6917" spans="1:6" x14ac:dyDescent="0.2">
      <c r="A6917" s="5" t="s">
        <v>66</v>
      </c>
      <c r="B6917" s="5" t="s">
        <v>22</v>
      </c>
      <c r="C6917" s="6" t="s">
        <v>10</v>
      </c>
      <c r="D6917" s="6" t="s">
        <v>8</v>
      </c>
      <c r="E6917" s="5">
        <v>354456</v>
      </c>
      <c r="F6917" s="7">
        <v>42460</v>
      </c>
    </row>
    <row r="6918" spans="1:6" x14ac:dyDescent="0.2">
      <c r="A6918" s="5" t="s">
        <v>79</v>
      </c>
      <c r="B6918" s="5" t="s">
        <v>22</v>
      </c>
      <c r="C6918" s="6" t="s">
        <v>46</v>
      </c>
      <c r="D6918" s="6" t="s">
        <v>53</v>
      </c>
      <c r="E6918" s="5">
        <v>353380</v>
      </c>
      <c r="F6918" s="7">
        <v>42460</v>
      </c>
    </row>
    <row r="6919" spans="1:6" x14ac:dyDescent="0.2">
      <c r="A6919" s="5" t="s">
        <v>98</v>
      </c>
      <c r="B6919" s="5" t="s">
        <v>22</v>
      </c>
      <c r="C6919" s="6" t="s">
        <v>46</v>
      </c>
      <c r="D6919" s="6" t="s">
        <v>53</v>
      </c>
      <c r="E6919" s="5">
        <v>353370</v>
      </c>
      <c r="F6919" s="7">
        <v>42460</v>
      </c>
    </row>
    <row r="6920" spans="1:6" x14ac:dyDescent="0.2">
      <c r="A6920" s="5" t="s">
        <v>62</v>
      </c>
      <c r="B6920" s="5" t="s">
        <v>22</v>
      </c>
      <c r="C6920" s="6" t="s">
        <v>46</v>
      </c>
      <c r="D6920" s="6" t="s">
        <v>61</v>
      </c>
      <c r="E6920" s="5">
        <v>353303</v>
      </c>
      <c r="F6920" s="7">
        <v>42460</v>
      </c>
    </row>
    <row r="6921" spans="1:6" x14ac:dyDescent="0.2">
      <c r="A6921" s="5" t="s">
        <v>5</v>
      </c>
      <c r="B6921" s="5" t="s">
        <v>22</v>
      </c>
      <c r="C6921" s="6" t="s">
        <v>11</v>
      </c>
      <c r="D6921" s="6" t="s">
        <v>12</v>
      </c>
      <c r="E6921" s="5">
        <v>352290</v>
      </c>
      <c r="F6921" s="7">
        <v>42460</v>
      </c>
    </row>
    <row r="6922" spans="1:6" x14ac:dyDescent="0.2">
      <c r="A6922" s="5" t="s">
        <v>98</v>
      </c>
      <c r="B6922" s="5" t="s">
        <v>22</v>
      </c>
      <c r="C6922" s="6" t="s">
        <v>18</v>
      </c>
      <c r="D6922" s="6" t="s">
        <v>28</v>
      </c>
      <c r="E6922" s="5">
        <v>351679</v>
      </c>
      <c r="F6922" s="7">
        <v>42460</v>
      </c>
    </row>
    <row r="6923" spans="1:6" x14ac:dyDescent="0.2">
      <c r="A6923" s="5" t="s">
        <v>79</v>
      </c>
      <c r="B6923" s="5" t="s">
        <v>22</v>
      </c>
      <c r="C6923" s="6" t="s">
        <v>15</v>
      </c>
      <c r="D6923" s="6" t="s">
        <v>19</v>
      </c>
      <c r="E6923" s="5">
        <v>350602</v>
      </c>
      <c r="F6923" s="7">
        <v>42460</v>
      </c>
    </row>
    <row r="6924" spans="1:6" x14ac:dyDescent="0.2">
      <c r="A6924" s="5" t="s">
        <v>82</v>
      </c>
      <c r="B6924" s="5" t="s">
        <v>22</v>
      </c>
      <c r="C6924" s="6" t="s">
        <v>21</v>
      </c>
      <c r="D6924" s="6" t="s">
        <v>47</v>
      </c>
      <c r="E6924" s="5">
        <v>350218</v>
      </c>
      <c r="F6924" s="7">
        <v>42460</v>
      </c>
    </row>
    <row r="6925" spans="1:6" x14ac:dyDescent="0.2">
      <c r="A6925" s="5" t="s">
        <v>98</v>
      </c>
      <c r="B6925" s="5" t="s">
        <v>22</v>
      </c>
      <c r="C6925" s="6" t="s">
        <v>7</v>
      </c>
      <c r="D6925" s="6" t="s">
        <v>61</v>
      </c>
      <c r="E6925" s="5">
        <v>349276</v>
      </c>
      <c r="F6925" s="7">
        <v>42460</v>
      </c>
    </row>
    <row r="6926" spans="1:6" x14ac:dyDescent="0.2">
      <c r="A6926" s="5" t="s">
        <v>90</v>
      </c>
      <c r="B6926" s="5" t="s">
        <v>22</v>
      </c>
      <c r="C6926" s="6" t="s">
        <v>9</v>
      </c>
      <c r="D6926" s="6" t="s">
        <v>34</v>
      </c>
      <c r="E6926" s="5">
        <v>349146</v>
      </c>
      <c r="F6926" s="7">
        <v>42460</v>
      </c>
    </row>
    <row r="6927" spans="1:6" x14ac:dyDescent="0.2">
      <c r="A6927" s="5" t="s">
        <v>80</v>
      </c>
      <c r="B6927" s="5" t="s">
        <v>22</v>
      </c>
      <c r="C6927" s="6" t="s">
        <v>10</v>
      </c>
      <c r="D6927" s="6" t="s">
        <v>26</v>
      </c>
      <c r="E6927" s="5">
        <v>345768</v>
      </c>
      <c r="F6927" s="7">
        <v>42460</v>
      </c>
    </row>
    <row r="6928" spans="1:6" x14ac:dyDescent="0.2">
      <c r="A6928" s="5" t="s">
        <v>98</v>
      </c>
      <c r="B6928" s="5" t="s">
        <v>22</v>
      </c>
      <c r="C6928" s="6" t="s">
        <v>25</v>
      </c>
      <c r="D6928" s="6" t="s">
        <v>48</v>
      </c>
      <c r="E6928" s="5">
        <v>345102</v>
      </c>
      <c r="F6928" s="7">
        <v>42460</v>
      </c>
    </row>
    <row r="6929" spans="1:6" x14ac:dyDescent="0.2">
      <c r="A6929" s="5" t="s">
        <v>98</v>
      </c>
      <c r="B6929" s="5" t="s">
        <v>22</v>
      </c>
      <c r="C6929" s="6" t="s">
        <v>20</v>
      </c>
      <c r="D6929" s="6" t="s">
        <v>17</v>
      </c>
      <c r="E6929" s="5">
        <v>342883</v>
      </c>
      <c r="F6929" s="7">
        <v>42460</v>
      </c>
    </row>
    <row r="6930" spans="1:6" x14ac:dyDescent="0.2">
      <c r="A6930" s="5" t="s">
        <v>98</v>
      </c>
      <c r="B6930" s="5" t="s">
        <v>22</v>
      </c>
      <c r="C6930" s="6" t="s">
        <v>7</v>
      </c>
      <c r="D6930" s="6" t="s">
        <v>42</v>
      </c>
      <c r="E6930" s="5">
        <v>342286</v>
      </c>
      <c r="F6930" s="7">
        <v>42460</v>
      </c>
    </row>
    <row r="6931" spans="1:6" x14ac:dyDescent="0.2">
      <c r="A6931" s="5" t="s">
        <v>29</v>
      </c>
      <c r="B6931" s="5" t="s">
        <v>22</v>
      </c>
      <c r="C6931" s="6" t="s">
        <v>9</v>
      </c>
      <c r="D6931" s="6" t="s">
        <v>34</v>
      </c>
      <c r="E6931" s="5">
        <v>341988</v>
      </c>
      <c r="F6931" s="7">
        <v>42460</v>
      </c>
    </row>
    <row r="6932" spans="1:6" x14ac:dyDescent="0.2">
      <c r="A6932" s="5" t="s">
        <v>98</v>
      </c>
      <c r="B6932" s="5" t="s">
        <v>22</v>
      </c>
      <c r="C6932" s="6" t="s">
        <v>46</v>
      </c>
      <c r="D6932" s="6" t="s">
        <v>49</v>
      </c>
      <c r="E6932" s="5">
        <v>341000</v>
      </c>
      <c r="F6932" s="7">
        <v>42460</v>
      </c>
    </row>
    <row r="6933" spans="1:6" x14ac:dyDescent="0.2">
      <c r="A6933" s="5" t="s">
        <v>98</v>
      </c>
      <c r="B6933" s="5" t="s">
        <v>22</v>
      </c>
      <c r="C6933" s="6" t="s">
        <v>9</v>
      </c>
      <c r="D6933" s="6" t="s">
        <v>44</v>
      </c>
      <c r="E6933" s="5">
        <v>340919</v>
      </c>
      <c r="F6933" s="7">
        <v>42460</v>
      </c>
    </row>
    <row r="6934" spans="1:6" x14ac:dyDescent="0.2">
      <c r="A6934" s="5" t="s">
        <v>62</v>
      </c>
      <c r="B6934" s="5" t="s">
        <v>22</v>
      </c>
      <c r="C6934" s="6" t="s">
        <v>21</v>
      </c>
      <c r="D6934" s="6" t="s">
        <v>39</v>
      </c>
      <c r="E6934" s="5">
        <v>340795</v>
      </c>
      <c r="F6934" s="7">
        <v>42460</v>
      </c>
    </row>
    <row r="6935" spans="1:6" x14ac:dyDescent="0.2">
      <c r="A6935" s="5" t="s">
        <v>62</v>
      </c>
      <c r="B6935" s="5" t="s">
        <v>22</v>
      </c>
      <c r="C6935" s="6" t="s">
        <v>46</v>
      </c>
      <c r="D6935" s="6" t="s">
        <v>12</v>
      </c>
      <c r="E6935" s="5">
        <v>339715</v>
      </c>
      <c r="F6935" s="7">
        <v>42460</v>
      </c>
    </row>
    <row r="6936" spans="1:6" x14ac:dyDescent="0.2">
      <c r="A6936" s="5" t="s">
        <v>81</v>
      </c>
      <c r="B6936" s="5" t="s">
        <v>22</v>
      </c>
      <c r="C6936" s="6" t="s">
        <v>32</v>
      </c>
      <c r="D6936" s="6" t="s">
        <v>19</v>
      </c>
      <c r="E6936" s="5">
        <v>339446</v>
      </c>
      <c r="F6936" s="7">
        <v>42460</v>
      </c>
    </row>
    <row r="6937" spans="1:6" x14ac:dyDescent="0.2">
      <c r="A6937" s="5" t="s">
        <v>98</v>
      </c>
      <c r="B6937" s="5" t="s">
        <v>22</v>
      </c>
      <c r="C6937" s="6" t="s">
        <v>36</v>
      </c>
      <c r="D6937" s="6" t="s">
        <v>34</v>
      </c>
      <c r="E6937" s="5">
        <v>335647</v>
      </c>
      <c r="F6937" s="7">
        <v>42460</v>
      </c>
    </row>
    <row r="6938" spans="1:6" x14ac:dyDescent="0.2">
      <c r="A6938" s="5" t="s">
        <v>98</v>
      </c>
      <c r="B6938" s="5" t="s">
        <v>22</v>
      </c>
      <c r="C6938" s="6" t="s">
        <v>25</v>
      </c>
      <c r="D6938" s="6" t="s">
        <v>50</v>
      </c>
      <c r="E6938" s="5">
        <v>334693</v>
      </c>
      <c r="F6938" s="7">
        <v>42460</v>
      </c>
    </row>
    <row r="6939" spans="1:6" x14ac:dyDescent="0.2">
      <c r="A6939" s="5" t="s">
        <v>90</v>
      </c>
      <c r="B6939" s="5" t="s">
        <v>22</v>
      </c>
      <c r="C6939" s="6" t="s">
        <v>32</v>
      </c>
      <c r="D6939" s="6" t="s">
        <v>8</v>
      </c>
      <c r="E6939" s="5">
        <v>333279</v>
      </c>
      <c r="F6939" s="7">
        <v>42460</v>
      </c>
    </row>
    <row r="6940" spans="1:6" x14ac:dyDescent="0.2">
      <c r="A6940" s="5" t="s">
        <v>71</v>
      </c>
      <c r="B6940" s="5" t="s">
        <v>22</v>
      </c>
      <c r="C6940" s="6" t="s">
        <v>9</v>
      </c>
      <c r="D6940" s="6" t="s">
        <v>28</v>
      </c>
      <c r="E6940" s="5">
        <v>329984</v>
      </c>
      <c r="F6940" s="7">
        <v>42460</v>
      </c>
    </row>
    <row r="6941" spans="1:6" x14ac:dyDescent="0.2">
      <c r="A6941" s="5" t="s">
        <v>62</v>
      </c>
      <c r="B6941" s="5" t="s">
        <v>22</v>
      </c>
      <c r="C6941" s="6" t="s">
        <v>7</v>
      </c>
      <c r="D6941" s="6" t="s">
        <v>8</v>
      </c>
      <c r="E6941" s="5">
        <v>328731</v>
      </c>
      <c r="F6941" s="7">
        <v>42460</v>
      </c>
    </row>
    <row r="6942" spans="1:6" x14ac:dyDescent="0.2">
      <c r="A6942" s="5" t="s">
        <v>98</v>
      </c>
      <c r="B6942" s="5" t="s">
        <v>22</v>
      </c>
      <c r="C6942" s="6" t="s">
        <v>11</v>
      </c>
      <c r="D6942" s="6" t="s">
        <v>72</v>
      </c>
      <c r="E6942" s="5">
        <v>326307</v>
      </c>
      <c r="F6942" s="7">
        <v>42460</v>
      </c>
    </row>
    <row r="6943" spans="1:6" x14ac:dyDescent="0.2">
      <c r="A6943" s="5" t="s">
        <v>82</v>
      </c>
      <c r="B6943" s="5" t="s">
        <v>22</v>
      </c>
      <c r="C6943" s="6" t="s">
        <v>20</v>
      </c>
      <c r="D6943" s="6" t="s">
        <v>8</v>
      </c>
      <c r="E6943" s="5">
        <v>323145</v>
      </c>
      <c r="F6943" s="7">
        <v>42460</v>
      </c>
    </row>
    <row r="6944" spans="1:6" x14ac:dyDescent="0.2">
      <c r="A6944" s="5" t="s">
        <v>78</v>
      </c>
      <c r="B6944" s="5" t="s">
        <v>22</v>
      </c>
      <c r="C6944" s="6" t="s">
        <v>21</v>
      </c>
      <c r="D6944" s="6" t="s">
        <v>72</v>
      </c>
      <c r="E6944" s="5">
        <v>322607</v>
      </c>
      <c r="F6944" s="7">
        <v>42460</v>
      </c>
    </row>
    <row r="6945" spans="1:6" x14ac:dyDescent="0.2">
      <c r="A6945" s="5" t="s">
        <v>76</v>
      </c>
      <c r="B6945" s="5" t="s">
        <v>22</v>
      </c>
      <c r="C6945" s="6" t="s">
        <v>15</v>
      </c>
      <c r="D6945" s="6" t="s">
        <v>12</v>
      </c>
      <c r="E6945" s="5">
        <v>322098</v>
      </c>
      <c r="F6945" s="7">
        <v>42460</v>
      </c>
    </row>
    <row r="6946" spans="1:6" x14ac:dyDescent="0.2">
      <c r="A6946" s="5" t="s">
        <v>78</v>
      </c>
      <c r="B6946" s="5" t="s">
        <v>22</v>
      </c>
      <c r="C6946" s="6" t="s">
        <v>21</v>
      </c>
      <c r="D6946" s="6" t="s">
        <v>53</v>
      </c>
      <c r="E6946" s="5">
        <v>321998</v>
      </c>
      <c r="F6946" s="7">
        <v>42460</v>
      </c>
    </row>
    <row r="6947" spans="1:6" x14ac:dyDescent="0.2">
      <c r="A6947" s="5" t="s">
        <v>82</v>
      </c>
      <c r="B6947" s="5" t="s">
        <v>22</v>
      </c>
      <c r="C6947" s="6" t="s">
        <v>13</v>
      </c>
      <c r="D6947" s="6" t="s">
        <v>12</v>
      </c>
      <c r="E6947" s="5">
        <v>321898</v>
      </c>
      <c r="F6947" s="7">
        <v>42460</v>
      </c>
    </row>
    <row r="6948" spans="1:6" x14ac:dyDescent="0.2">
      <c r="A6948" s="5" t="s">
        <v>66</v>
      </c>
      <c r="B6948" s="5" t="s">
        <v>22</v>
      </c>
      <c r="C6948" s="6" t="s">
        <v>16</v>
      </c>
      <c r="D6948" s="6" t="s">
        <v>8</v>
      </c>
      <c r="E6948" s="5">
        <v>318495</v>
      </c>
      <c r="F6948" s="7">
        <v>42460</v>
      </c>
    </row>
    <row r="6949" spans="1:6" x14ac:dyDescent="0.2">
      <c r="A6949" s="5" t="s">
        <v>98</v>
      </c>
      <c r="B6949" s="5" t="s">
        <v>22</v>
      </c>
      <c r="C6949" s="6" t="s">
        <v>16</v>
      </c>
      <c r="D6949" s="6" t="s">
        <v>17</v>
      </c>
      <c r="E6949" s="5">
        <v>318102</v>
      </c>
      <c r="F6949" s="7">
        <v>42460</v>
      </c>
    </row>
    <row r="6950" spans="1:6" x14ac:dyDescent="0.2">
      <c r="A6950" s="5" t="s">
        <v>78</v>
      </c>
      <c r="B6950" s="5" t="s">
        <v>22</v>
      </c>
      <c r="C6950" s="6" t="s">
        <v>21</v>
      </c>
      <c r="D6950" s="6" t="s">
        <v>39</v>
      </c>
      <c r="E6950" s="5">
        <v>317507</v>
      </c>
      <c r="F6950" s="7">
        <v>42460</v>
      </c>
    </row>
    <row r="6951" spans="1:6" x14ac:dyDescent="0.2">
      <c r="A6951" s="5" t="s">
        <v>62</v>
      </c>
      <c r="B6951" s="5" t="s">
        <v>22</v>
      </c>
      <c r="C6951" s="6" t="s">
        <v>21</v>
      </c>
      <c r="D6951" s="6" t="s">
        <v>28</v>
      </c>
      <c r="E6951" s="5">
        <v>316960</v>
      </c>
      <c r="F6951" s="7">
        <v>42460</v>
      </c>
    </row>
    <row r="6952" spans="1:6" x14ac:dyDescent="0.2">
      <c r="A6952" s="5" t="s">
        <v>69</v>
      </c>
      <c r="B6952" s="5" t="s">
        <v>22</v>
      </c>
      <c r="C6952" s="6" t="s">
        <v>7</v>
      </c>
      <c r="D6952" s="6" t="s">
        <v>8</v>
      </c>
      <c r="E6952" s="5">
        <v>316280</v>
      </c>
      <c r="F6952" s="7">
        <v>42460</v>
      </c>
    </row>
    <row r="6953" spans="1:6" x14ac:dyDescent="0.2">
      <c r="A6953" s="5" t="s">
        <v>98</v>
      </c>
      <c r="B6953" s="5" t="s">
        <v>22</v>
      </c>
      <c r="C6953" s="6" t="s">
        <v>9</v>
      </c>
      <c r="D6953" s="6" t="s">
        <v>41</v>
      </c>
      <c r="E6953" s="5">
        <v>315463</v>
      </c>
      <c r="F6953" s="7">
        <v>42460</v>
      </c>
    </row>
    <row r="6954" spans="1:6" x14ac:dyDescent="0.2">
      <c r="A6954" s="5" t="s">
        <v>62</v>
      </c>
      <c r="B6954" s="5" t="s">
        <v>22</v>
      </c>
      <c r="C6954" s="6" t="s">
        <v>20</v>
      </c>
      <c r="D6954" s="6" t="s">
        <v>8</v>
      </c>
      <c r="E6954" s="5">
        <v>314995</v>
      </c>
      <c r="F6954" s="7">
        <v>42460</v>
      </c>
    </row>
    <row r="6955" spans="1:6" x14ac:dyDescent="0.2">
      <c r="A6955" s="5" t="s">
        <v>98</v>
      </c>
      <c r="B6955" s="5" t="s">
        <v>22</v>
      </c>
      <c r="C6955" s="6" t="s">
        <v>21</v>
      </c>
      <c r="D6955" s="6" t="s">
        <v>52</v>
      </c>
      <c r="E6955" s="5">
        <v>311998</v>
      </c>
      <c r="F6955" s="7">
        <v>42460</v>
      </c>
    </row>
    <row r="6956" spans="1:6" x14ac:dyDescent="0.2">
      <c r="A6956" s="5" t="s">
        <v>5</v>
      </c>
      <c r="B6956" s="5" t="s">
        <v>22</v>
      </c>
      <c r="C6956" s="6" t="s">
        <v>18</v>
      </c>
      <c r="D6956" s="6" t="s">
        <v>17</v>
      </c>
      <c r="E6956" s="5">
        <v>310103</v>
      </c>
      <c r="F6956" s="7">
        <v>42460</v>
      </c>
    </row>
    <row r="6957" spans="1:6" x14ac:dyDescent="0.2">
      <c r="A6957" s="5" t="s">
        <v>93</v>
      </c>
      <c r="B6957" s="5" t="s">
        <v>22</v>
      </c>
      <c r="C6957" s="6" t="s">
        <v>11</v>
      </c>
      <c r="D6957" s="6" t="s">
        <v>12</v>
      </c>
      <c r="E6957" s="5">
        <v>310064</v>
      </c>
      <c r="F6957" s="7">
        <v>42460</v>
      </c>
    </row>
    <row r="6958" spans="1:6" x14ac:dyDescent="0.2">
      <c r="A6958" s="5" t="s">
        <v>98</v>
      </c>
      <c r="B6958" s="5" t="s">
        <v>22</v>
      </c>
      <c r="C6958" s="6" t="s">
        <v>46</v>
      </c>
      <c r="D6958" s="6" t="s">
        <v>44</v>
      </c>
      <c r="E6958" s="5">
        <v>309886</v>
      </c>
      <c r="F6958" s="7">
        <v>42460</v>
      </c>
    </row>
    <row r="6959" spans="1:6" x14ac:dyDescent="0.2">
      <c r="A6959" s="5" t="s">
        <v>79</v>
      </c>
      <c r="B6959" s="5" t="s">
        <v>22</v>
      </c>
      <c r="C6959" s="6" t="s">
        <v>21</v>
      </c>
      <c r="D6959" s="6" t="s">
        <v>34</v>
      </c>
      <c r="E6959" s="5">
        <v>309275</v>
      </c>
      <c r="F6959" s="7">
        <v>42460</v>
      </c>
    </row>
    <row r="6960" spans="1:6" x14ac:dyDescent="0.2">
      <c r="A6960" s="5" t="s">
        <v>98</v>
      </c>
      <c r="B6960" s="5" t="s">
        <v>22</v>
      </c>
      <c r="C6960" s="6" t="s">
        <v>31</v>
      </c>
      <c r="D6960" s="6" t="s">
        <v>26</v>
      </c>
      <c r="E6960" s="5">
        <v>307225</v>
      </c>
      <c r="F6960" s="7">
        <v>42460</v>
      </c>
    </row>
    <row r="6961" spans="1:6" x14ac:dyDescent="0.2">
      <c r="A6961" s="5" t="s">
        <v>76</v>
      </c>
      <c r="B6961" s="5" t="s">
        <v>22</v>
      </c>
      <c r="C6961" s="6" t="s">
        <v>15</v>
      </c>
      <c r="D6961" s="6" t="s">
        <v>17</v>
      </c>
      <c r="E6961" s="5">
        <v>306546</v>
      </c>
      <c r="F6961" s="7">
        <v>42460</v>
      </c>
    </row>
    <row r="6962" spans="1:6" x14ac:dyDescent="0.2">
      <c r="A6962" s="5" t="s">
        <v>82</v>
      </c>
      <c r="B6962" s="5" t="s">
        <v>22</v>
      </c>
      <c r="C6962" s="6" t="s">
        <v>46</v>
      </c>
      <c r="D6962" s="6" t="s">
        <v>52</v>
      </c>
      <c r="E6962" s="5">
        <v>301514</v>
      </c>
      <c r="F6962" s="7">
        <v>42460</v>
      </c>
    </row>
    <row r="6963" spans="1:6" x14ac:dyDescent="0.2">
      <c r="A6963" s="5" t="s">
        <v>82</v>
      </c>
      <c r="B6963" s="5" t="s">
        <v>22</v>
      </c>
      <c r="C6963" s="6" t="s">
        <v>18</v>
      </c>
      <c r="D6963" s="6" t="s">
        <v>17</v>
      </c>
      <c r="E6963" s="5">
        <v>297872</v>
      </c>
      <c r="F6963" s="7">
        <v>42460</v>
      </c>
    </row>
    <row r="6964" spans="1:6" x14ac:dyDescent="0.2">
      <c r="A6964" s="5" t="s">
        <v>79</v>
      </c>
      <c r="B6964" s="5" t="s">
        <v>22</v>
      </c>
      <c r="C6964" s="6" t="s">
        <v>46</v>
      </c>
      <c r="D6964" s="6" t="s">
        <v>19</v>
      </c>
      <c r="E6964" s="5">
        <v>297137</v>
      </c>
      <c r="F6964" s="7">
        <v>42460</v>
      </c>
    </row>
    <row r="6965" spans="1:6" x14ac:dyDescent="0.2">
      <c r="A6965" s="5" t="s">
        <v>66</v>
      </c>
      <c r="B6965" s="5" t="s">
        <v>22</v>
      </c>
      <c r="C6965" s="6" t="s">
        <v>9</v>
      </c>
      <c r="D6965" s="6" t="s">
        <v>12</v>
      </c>
      <c r="E6965" s="5">
        <v>296126</v>
      </c>
      <c r="F6965" s="7">
        <v>42460</v>
      </c>
    </row>
    <row r="6966" spans="1:6" x14ac:dyDescent="0.2">
      <c r="A6966" s="5" t="s">
        <v>98</v>
      </c>
      <c r="B6966" s="5" t="s">
        <v>22</v>
      </c>
      <c r="C6966" s="6" t="s">
        <v>46</v>
      </c>
      <c r="D6966" s="6" t="s">
        <v>61</v>
      </c>
      <c r="E6966" s="5">
        <v>294125</v>
      </c>
      <c r="F6966" s="7">
        <v>42460</v>
      </c>
    </row>
    <row r="6967" spans="1:6" x14ac:dyDescent="0.2">
      <c r="A6967" s="5" t="s">
        <v>78</v>
      </c>
      <c r="B6967" s="5" t="s">
        <v>22</v>
      </c>
      <c r="C6967" s="6" t="s">
        <v>33</v>
      </c>
      <c r="D6967" s="6" t="s">
        <v>47</v>
      </c>
      <c r="E6967" s="5">
        <v>291190</v>
      </c>
      <c r="F6967" s="7">
        <v>42460</v>
      </c>
    </row>
    <row r="6968" spans="1:6" x14ac:dyDescent="0.2">
      <c r="A6968" s="5" t="s">
        <v>98</v>
      </c>
      <c r="B6968" s="5" t="s">
        <v>22</v>
      </c>
      <c r="C6968" s="6" t="s">
        <v>25</v>
      </c>
      <c r="D6968" s="6" t="s">
        <v>56</v>
      </c>
      <c r="E6968" s="5">
        <v>290430</v>
      </c>
      <c r="F6968" s="7">
        <v>42460</v>
      </c>
    </row>
    <row r="6969" spans="1:6" x14ac:dyDescent="0.2">
      <c r="A6969" s="5" t="s">
        <v>82</v>
      </c>
      <c r="B6969" s="5" t="s">
        <v>22</v>
      </c>
      <c r="C6969" s="6" t="s">
        <v>15</v>
      </c>
      <c r="D6969" s="6" t="s">
        <v>26</v>
      </c>
      <c r="E6969" s="5">
        <v>289627</v>
      </c>
      <c r="F6969" s="7">
        <v>42460</v>
      </c>
    </row>
    <row r="6970" spans="1:6" x14ac:dyDescent="0.2">
      <c r="A6970" s="5" t="s">
        <v>98</v>
      </c>
      <c r="B6970" s="5" t="s">
        <v>22</v>
      </c>
      <c r="C6970" s="6" t="s">
        <v>13</v>
      </c>
      <c r="D6970" s="6" t="s">
        <v>47</v>
      </c>
      <c r="E6970" s="5">
        <v>286674</v>
      </c>
      <c r="F6970" s="7">
        <v>42460</v>
      </c>
    </row>
    <row r="6971" spans="1:6" x14ac:dyDescent="0.2">
      <c r="A6971" s="5" t="s">
        <v>98</v>
      </c>
      <c r="B6971" s="5" t="s">
        <v>22</v>
      </c>
      <c r="C6971" s="6" t="s">
        <v>13</v>
      </c>
      <c r="D6971" s="6" t="s">
        <v>12</v>
      </c>
      <c r="E6971" s="5">
        <v>285715</v>
      </c>
      <c r="F6971" s="7">
        <v>42460</v>
      </c>
    </row>
    <row r="6972" spans="1:6" x14ac:dyDescent="0.2">
      <c r="A6972" s="5" t="s">
        <v>82</v>
      </c>
      <c r="B6972" s="5" t="s">
        <v>22</v>
      </c>
      <c r="C6972" s="6" t="s">
        <v>13</v>
      </c>
      <c r="D6972" s="6" t="s">
        <v>8</v>
      </c>
      <c r="E6972" s="5">
        <v>282583</v>
      </c>
      <c r="F6972" s="7">
        <v>42460</v>
      </c>
    </row>
    <row r="6973" spans="1:6" x14ac:dyDescent="0.2">
      <c r="A6973" s="5" t="s">
        <v>98</v>
      </c>
      <c r="B6973" s="5" t="s">
        <v>22</v>
      </c>
      <c r="C6973" s="6" t="s">
        <v>36</v>
      </c>
      <c r="D6973" s="6" t="s">
        <v>44</v>
      </c>
      <c r="E6973" s="5">
        <v>281625</v>
      </c>
      <c r="F6973" s="7">
        <v>42460</v>
      </c>
    </row>
    <row r="6974" spans="1:6" x14ac:dyDescent="0.2">
      <c r="A6974" s="5" t="s">
        <v>82</v>
      </c>
      <c r="B6974" s="5" t="s">
        <v>22</v>
      </c>
      <c r="C6974" s="6" t="s">
        <v>9</v>
      </c>
      <c r="D6974" s="6" t="s">
        <v>40</v>
      </c>
      <c r="E6974" s="5">
        <v>280701</v>
      </c>
      <c r="F6974" s="7">
        <v>42460</v>
      </c>
    </row>
    <row r="6975" spans="1:6" x14ac:dyDescent="0.2">
      <c r="A6975" s="5" t="s">
        <v>79</v>
      </c>
      <c r="B6975" s="5" t="s">
        <v>22</v>
      </c>
      <c r="C6975" s="6" t="s">
        <v>9</v>
      </c>
      <c r="D6975" s="6" t="s">
        <v>19</v>
      </c>
      <c r="E6975" s="5">
        <v>277116</v>
      </c>
      <c r="F6975" s="7">
        <v>42460</v>
      </c>
    </row>
    <row r="6976" spans="1:6" x14ac:dyDescent="0.2">
      <c r="A6976" s="5" t="s">
        <v>79</v>
      </c>
      <c r="B6976" s="5" t="s">
        <v>22</v>
      </c>
      <c r="C6976" s="6" t="s">
        <v>11</v>
      </c>
      <c r="D6976" s="6" t="s">
        <v>28</v>
      </c>
      <c r="E6976" s="5">
        <v>276870</v>
      </c>
      <c r="F6976" s="7">
        <v>42460</v>
      </c>
    </row>
    <row r="6977" spans="1:6" x14ac:dyDescent="0.2">
      <c r="A6977" s="5" t="s">
        <v>62</v>
      </c>
      <c r="B6977" s="5" t="s">
        <v>22</v>
      </c>
      <c r="C6977" s="6" t="s">
        <v>46</v>
      </c>
      <c r="D6977" s="6" t="s">
        <v>41</v>
      </c>
      <c r="E6977" s="5">
        <v>276158</v>
      </c>
      <c r="F6977" s="7">
        <v>42460</v>
      </c>
    </row>
    <row r="6978" spans="1:6" x14ac:dyDescent="0.2">
      <c r="A6978" s="5" t="s">
        <v>98</v>
      </c>
      <c r="B6978" s="5" t="s">
        <v>22</v>
      </c>
      <c r="C6978" s="6" t="s">
        <v>13</v>
      </c>
      <c r="D6978" s="6" t="s">
        <v>28</v>
      </c>
      <c r="E6978" s="5">
        <v>275805</v>
      </c>
      <c r="F6978" s="7">
        <v>42460</v>
      </c>
    </row>
    <row r="6979" spans="1:6" x14ac:dyDescent="0.2">
      <c r="A6979" s="5" t="s">
        <v>93</v>
      </c>
      <c r="B6979" s="5" t="s">
        <v>22</v>
      </c>
      <c r="C6979" s="6" t="s">
        <v>16</v>
      </c>
      <c r="D6979" s="6" t="s">
        <v>8</v>
      </c>
      <c r="E6979" s="5">
        <v>273334</v>
      </c>
      <c r="F6979" s="7">
        <v>42460</v>
      </c>
    </row>
    <row r="6980" spans="1:6" x14ac:dyDescent="0.2">
      <c r="A6980" s="5" t="s">
        <v>78</v>
      </c>
      <c r="B6980" s="5" t="s">
        <v>22</v>
      </c>
      <c r="C6980" s="6" t="s">
        <v>11</v>
      </c>
      <c r="D6980" s="6" t="s">
        <v>28</v>
      </c>
      <c r="E6980" s="5">
        <v>271742</v>
      </c>
      <c r="F6980" s="7">
        <v>42460</v>
      </c>
    </row>
    <row r="6981" spans="1:6" x14ac:dyDescent="0.2">
      <c r="A6981" s="5" t="s">
        <v>82</v>
      </c>
      <c r="B6981" s="5" t="s">
        <v>22</v>
      </c>
      <c r="C6981" s="6" t="s">
        <v>21</v>
      </c>
      <c r="D6981" s="6" t="s">
        <v>48</v>
      </c>
      <c r="E6981" s="5">
        <v>269305</v>
      </c>
      <c r="F6981" s="7">
        <v>42460</v>
      </c>
    </row>
    <row r="6982" spans="1:6" x14ac:dyDescent="0.2">
      <c r="A6982" s="5" t="s">
        <v>82</v>
      </c>
      <c r="B6982" s="5" t="s">
        <v>22</v>
      </c>
      <c r="C6982" s="6" t="s">
        <v>21</v>
      </c>
      <c r="D6982" s="6" t="s">
        <v>49</v>
      </c>
      <c r="E6982" s="5">
        <v>268808</v>
      </c>
      <c r="F6982" s="7">
        <v>42460</v>
      </c>
    </row>
    <row r="6983" spans="1:6" x14ac:dyDescent="0.2">
      <c r="A6983" s="5" t="s">
        <v>79</v>
      </c>
      <c r="B6983" s="5" t="s">
        <v>22</v>
      </c>
      <c r="C6983" s="6" t="s">
        <v>46</v>
      </c>
      <c r="D6983" s="6" t="s">
        <v>26</v>
      </c>
      <c r="E6983" s="5">
        <v>267829</v>
      </c>
      <c r="F6983" s="7">
        <v>42460</v>
      </c>
    </row>
    <row r="6984" spans="1:6" x14ac:dyDescent="0.2">
      <c r="A6984" s="5" t="s">
        <v>78</v>
      </c>
      <c r="B6984" s="5" t="s">
        <v>22</v>
      </c>
      <c r="C6984" s="6" t="s">
        <v>33</v>
      </c>
      <c r="D6984" s="6" t="s">
        <v>28</v>
      </c>
      <c r="E6984" s="5">
        <v>266486</v>
      </c>
      <c r="F6984" s="7">
        <v>42460</v>
      </c>
    </row>
    <row r="6985" spans="1:6" x14ac:dyDescent="0.2">
      <c r="A6985" s="5" t="s">
        <v>86</v>
      </c>
      <c r="B6985" s="5" t="s">
        <v>22</v>
      </c>
      <c r="C6985" s="6" t="s">
        <v>64</v>
      </c>
      <c r="D6985" s="6" t="s">
        <v>8</v>
      </c>
      <c r="E6985" s="5">
        <v>265908</v>
      </c>
      <c r="F6985" s="7">
        <v>42460</v>
      </c>
    </row>
    <row r="6986" spans="1:6" x14ac:dyDescent="0.2">
      <c r="A6986" s="5" t="s">
        <v>82</v>
      </c>
      <c r="B6986" s="5" t="s">
        <v>22</v>
      </c>
      <c r="C6986" s="6" t="s">
        <v>7</v>
      </c>
      <c r="D6986" s="6" t="s">
        <v>40</v>
      </c>
      <c r="E6986" s="5">
        <v>265862</v>
      </c>
      <c r="F6986" s="7">
        <v>42460</v>
      </c>
    </row>
    <row r="6987" spans="1:6" x14ac:dyDescent="0.2">
      <c r="A6987" s="5" t="s">
        <v>78</v>
      </c>
      <c r="B6987" s="5" t="s">
        <v>22</v>
      </c>
      <c r="C6987" s="6" t="s">
        <v>31</v>
      </c>
      <c r="D6987" s="6" t="s">
        <v>8</v>
      </c>
      <c r="E6987" s="5">
        <v>265822</v>
      </c>
      <c r="F6987" s="7">
        <v>42460</v>
      </c>
    </row>
    <row r="6988" spans="1:6" x14ac:dyDescent="0.2">
      <c r="A6988" s="5" t="s">
        <v>78</v>
      </c>
      <c r="B6988" s="5" t="s">
        <v>22</v>
      </c>
      <c r="C6988" s="6" t="s">
        <v>9</v>
      </c>
      <c r="D6988" s="6" t="s">
        <v>44</v>
      </c>
      <c r="E6988" s="5">
        <v>265724</v>
      </c>
      <c r="F6988" s="7">
        <v>42460</v>
      </c>
    </row>
    <row r="6989" spans="1:6" x14ac:dyDescent="0.2">
      <c r="A6989" s="5" t="s">
        <v>66</v>
      </c>
      <c r="B6989" s="5" t="s">
        <v>22</v>
      </c>
      <c r="C6989" s="6" t="s">
        <v>13</v>
      </c>
      <c r="D6989" s="6" t="s">
        <v>8</v>
      </c>
      <c r="E6989" s="5">
        <v>265007</v>
      </c>
      <c r="F6989" s="7">
        <v>42460</v>
      </c>
    </row>
    <row r="6990" spans="1:6" x14ac:dyDescent="0.2">
      <c r="A6990" s="5" t="s">
        <v>78</v>
      </c>
      <c r="B6990" s="5" t="s">
        <v>22</v>
      </c>
      <c r="C6990" s="6" t="s">
        <v>21</v>
      </c>
      <c r="D6990" s="6" t="s">
        <v>45</v>
      </c>
      <c r="E6990" s="5">
        <v>263688</v>
      </c>
      <c r="F6990" s="7">
        <v>42460</v>
      </c>
    </row>
    <row r="6991" spans="1:6" x14ac:dyDescent="0.2">
      <c r="A6991" s="5" t="s">
        <v>98</v>
      </c>
      <c r="B6991" s="5" t="s">
        <v>22</v>
      </c>
      <c r="C6991" s="6" t="s">
        <v>36</v>
      </c>
      <c r="D6991" s="6" t="s">
        <v>26</v>
      </c>
      <c r="E6991" s="5">
        <v>262684</v>
      </c>
      <c r="F6991" s="7">
        <v>42460</v>
      </c>
    </row>
    <row r="6992" spans="1:6" x14ac:dyDescent="0.2">
      <c r="A6992" s="5" t="s">
        <v>98</v>
      </c>
      <c r="B6992" s="5" t="s">
        <v>22</v>
      </c>
      <c r="C6992" s="6" t="s">
        <v>36</v>
      </c>
      <c r="D6992" s="6" t="s">
        <v>74</v>
      </c>
      <c r="E6992" s="5">
        <v>262564</v>
      </c>
      <c r="F6992" s="7">
        <v>42460</v>
      </c>
    </row>
    <row r="6993" spans="1:6" x14ac:dyDescent="0.2">
      <c r="A6993" s="5" t="s">
        <v>58</v>
      </c>
      <c r="B6993" s="5" t="s">
        <v>22</v>
      </c>
      <c r="C6993" s="6" t="s">
        <v>59</v>
      </c>
      <c r="D6993" s="6" t="s">
        <v>34</v>
      </c>
      <c r="E6993" s="5">
        <v>261284</v>
      </c>
      <c r="F6993" s="7">
        <v>42460</v>
      </c>
    </row>
    <row r="6994" spans="1:6" x14ac:dyDescent="0.2">
      <c r="A6994" s="5" t="s">
        <v>78</v>
      </c>
      <c r="B6994" s="5" t="s">
        <v>22</v>
      </c>
      <c r="C6994" s="6" t="s">
        <v>33</v>
      </c>
      <c r="D6994" s="6" t="s">
        <v>41</v>
      </c>
      <c r="E6994" s="5">
        <v>259521</v>
      </c>
      <c r="F6994" s="7">
        <v>42460</v>
      </c>
    </row>
    <row r="6995" spans="1:6" x14ac:dyDescent="0.2">
      <c r="A6995" s="5" t="s">
        <v>62</v>
      </c>
      <c r="B6995" s="5" t="s">
        <v>22</v>
      </c>
      <c r="C6995" s="6" t="s">
        <v>10</v>
      </c>
      <c r="D6995" s="6" t="s">
        <v>17</v>
      </c>
      <c r="E6995" s="5">
        <v>258888</v>
      </c>
      <c r="F6995" s="7">
        <v>42460</v>
      </c>
    </row>
    <row r="6996" spans="1:6" x14ac:dyDescent="0.2">
      <c r="A6996" s="5" t="s">
        <v>5</v>
      </c>
      <c r="B6996" s="5" t="s">
        <v>22</v>
      </c>
      <c r="C6996" s="6" t="s">
        <v>10</v>
      </c>
      <c r="D6996" s="6" t="s">
        <v>17</v>
      </c>
      <c r="E6996" s="5">
        <v>257813</v>
      </c>
      <c r="F6996" s="7">
        <v>42460</v>
      </c>
    </row>
    <row r="6997" spans="1:6" x14ac:dyDescent="0.2">
      <c r="A6997" s="5" t="s">
        <v>82</v>
      </c>
      <c r="B6997" s="5" t="s">
        <v>22</v>
      </c>
      <c r="C6997" s="6" t="s">
        <v>7</v>
      </c>
      <c r="D6997" s="6" t="s">
        <v>8</v>
      </c>
      <c r="E6997" s="5">
        <v>256541</v>
      </c>
      <c r="F6997" s="7">
        <v>42460</v>
      </c>
    </row>
    <row r="6998" spans="1:6" x14ac:dyDescent="0.2">
      <c r="A6998" s="5" t="s">
        <v>62</v>
      </c>
      <c r="B6998" s="5" t="s">
        <v>22</v>
      </c>
      <c r="C6998" s="6" t="s">
        <v>10</v>
      </c>
      <c r="D6998" s="6" t="s">
        <v>19</v>
      </c>
      <c r="E6998" s="5">
        <v>255819</v>
      </c>
      <c r="F6998" s="7">
        <v>42460</v>
      </c>
    </row>
    <row r="6999" spans="1:6" x14ac:dyDescent="0.2">
      <c r="A6999" s="5" t="s">
        <v>98</v>
      </c>
      <c r="B6999" s="5" t="s">
        <v>22</v>
      </c>
      <c r="C6999" s="6" t="s">
        <v>16</v>
      </c>
      <c r="D6999" s="6" t="s">
        <v>47</v>
      </c>
      <c r="E6999" s="5">
        <v>255617</v>
      </c>
      <c r="F6999" s="7">
        <v>42460</v>
      </c>
    </row>
    <row r="7000" spans="1:6" x14ac:dyDescent="0.2">
      <c r="A7000" s="5" t="s">
        <v>62</v>
      </c>
      <c r="B7000" s="5" t="s">
        <v>22</v>
      </c>
      <c r="C7000" s="6" t="s">
        <v>15</v>
      </c>
      <c r="D7000" s="6" t="s">
        <v>8</v>
      </c>
      <c r="E7000" s="5">
        <v>254485</v>
      </c>
      <c r="F7000" s="7">
        <v>42460</v>
      </c>
    </row>
    <row r="7001" spans="1:6" x14ac:dyDescent="0.2">
      <c r="A7001" s="5" t="s">
        <v>94</v>
      </c>
      <c r="B7001" s="5" t="s">
        <v>22</v>
      </c>
      <c r="C7001" s="6" t="s">
        <v>9</v>
      </c>
      <c r="D7001" s="6" t="s">
        <v>44</v>
      </c>
      <c r="E7001" s="5">
        <v>250260</v>
      </c>
      <c r="F7001" s="7">
        <v>42460</v>
      </c>
    </row>
    <row r="7002" spans="1:6" x14ac:dyDescent="0.2">
      <c r="A7002" s="5" t="s">
        <v>94</v>
      </c>
      <c r="B7002" s="5" t="s">
        <v>22</v>
      </c>
      <c r="C7002" s="6" t="s">
        <v>20</v>
      </c>
      <c r="D7002" s="6" t="s">
        <v>8</v>
      </c>
      <c r="E7002" s="5">
        <v>249376</v>
      </c>
      <c r="F7002" s="7">
        <v>42460</v>
      </c>
    </row>
    <row r="7003" spans="1:6" x14ac:dyDescent="0.2">
      <c r="A7003" s="5" t="s">
        <v>80</v>
      </c>
      <c r="B7003" s="5" t="s">
        <v>22</v>
      </c>
      <c r="C7003" s="6" t="s">
        <v>7</v>
      </c>
      <c r="D7003" s="6" t="s">
        <v>8</v>
      </c>
      <c r="E7003" s="5">
        <v>248123</v>
      </c>
      <c r="F7003" s="7">
        <v>42460</v>
      </c>
    </row>
    <row r="7004" spans="1:6" x14ac:dyDescent="0.2">
      <c r="A7004" s="5" t="s">
        <v>71</v>
      </c>
      <c r="B7004" s="5" t="s">
        <v>22</v>
      </c>
      <c r="C7004" s="6" t="s">
        <v>33</v>
      </c>
      <c r="D7004" s="6" t="s">
        <v>53</v>
      </c>
      <c r="E7004" s="5">
        <v>246995</v>
      </c>
      <c r="F7004" s="7">
        <v>42460</v>
      </c>
    </row>
    <row r="7005" spans="1:6" x14ac:dyDescent="0.2">
      <c r="A7005" s="5" t="s">
        <v>71</v>
      </c>
      <c r="B7005" s="5" t="s">
        <v>22</v>
      </c>
      <c r="C7005" s="6" t="s">
        <v>33</v>
      </c>
      <c r="D7005" s="6" t="s">
        <v>45</v>
      </c>
      <c r="E7005" s="5">
        <v>245618</v>
      </c>
      <c r="F7005" s="7">
        <v>42460</v>
      </c>
    </row>
    <row r="7006" spans="1:6" x14ac:dyDescent="0.2">
      <c r="A7006" s="5" t="s">
        <v>82</v>
      </c>
      <c r="B7006" s="5" t="s">
        <v>22</v>
      </c>
      <c r="C7006" s="6" t="s">
        <v>24</v>
      </c>
      <c r="D7006" s="6" t="s">
        <v>17</v>
      </c>
      <c r="E7006" s="5">
        <v>242898</v>
      </c>
      <c r="F7006" s="7">
        <v>42460</v>
      </c>
    </row>
    <row r="7007" spans="1:6" x14ac:dyDescent="0.2">
      <c r="A7007" s="5" t="s">
        <v>98</v>
      </c>
      <c r="B7007" s="5" t="s">
        <v>22</v>
      </c>
      <c r="C7007" s="6" t="s">
        <v>20</v>
      </c>
      <c r="D7007" s="6" t="s">
        <v>8</v>
      </c>
      <c r="E7007" s="5">
        <v>242040</v>
      </c>
      <c r="F7007" s="7">
        <v>42460</v>
      </c>
    </row>
    <row r="7008" spans="1:6" x14ac:dyDescent="0.2">
      <c r="A7008" s="5" t="s">
        <v>78</v>
      </c>
      <c r="B7008" s="5" t="s">
        <v>22</v>
      </c>
      <c r="C7008" s="6" t="s">
        <v>15</v>
      </c>
      <c r="D7008" s="6" t="s">
        <v>8</v>
      </c>
      <c r="E7008" s="5">
        <v>238686</v>
      </c>
      <c r="F7008" s="7">
        <v>42460</v>
      </c>
    </row>
    <row r="7009" spans="1:6" x14ac:dyDescent="0.2">
      <c r="A7009" s="5" t="s">
        <v>80</v>
      </c>
      <c r="B7009" s="5" t="s">
        <v>22</v>
      </c>
      <c r="C7009" s="6" t="s">
        <v>9</v>
      </c>
      <c r="D7009" s="6" t="s">
        <v>28</v>
      </c>
      <c r="E7009" s="5">
        <v>238217</v>
      </c>
      <c r="F7009" s="7">
        <v>42460</v>
      </c>
    </row>
    <row r="7010" spans="1:6" x14ac:dyDescent="0.2">
      <c r="A7010" s="5" t="s">
        <v>5</v>
      </c>
      <c r="B7010" s="5" t="s">
        <v>22</v>
      </c>
      <c r="C7010" s="6" t="s">
        <v>7</v>
      </c>
      <c r="D7010" s="6" t="s">
        <v>19</v>
      </c>
      <c r="E7010" s="5">
        <v>235641</v>
      </c>
      <c r="F7010" s="7">
        <v>42460</v>
      </c>
    </row>
    <row r="7011" spans="1:6" x14ac:dyDescent="0.2">
      <c r="A7011" s="5" t="s">
        <v>58</v>
      </c>
      <c r="B7011" s="5" t="s">
        <v>22</v>
      </c>
      <c r="C7011" s="6" t="s">
        <v>59</v>
      </c>
      <c r="D7011" s="6" t="s">
        <v>56</v>
      </c>
      <c r="E7011" s="5">
        <v>235537</v>
      </c>
      <c r="F7011" s="7">
        <v>42460</v>
      </c>
    </row>
    <row r="7012" spans="1:6" x14ac:dyDescent="0.2">
      <c r="A7012" s="5" t="s">
        <v>79</v>
      </c>
      <c r="B7012" s="5" t="s">
        <v>22</v>
      </c>
      <c r="C7012" s="6" t="s">
        <v>46</v>
      </c>
      <c r="D7012" s="6" t="s">
        <v>45</v>
      </c>
      <c r="E7012" s="5">
        <v>235396</v>
      </c>
      <c r="F7012" s="7">
        <v>42460</v>
      </c>
    </row>
    <row r="7013" spans="1:6" x14ac:dyDescent="0.2">
      <c r="A7013" s="5" t="s">
        <v>98</v>
      </c>
      <c r="B7013" s="5" t="s">
        <v>22</v>
      </c>
      <c r="C7013" s="6" t="s">
        <v>36</v>
      </c>
      <c r="D7013" s="6" t="s">
        <v>72</v>
      </c>
      <c r="E7013" s="5">
        <v>235369</v>
      </c>
      <c r="F7013" s="7">
        <v>42460</v>
      </c>
    </row>
    <row r="7014" spans="1:6" x14ac:dyDescent="0.2">
      <c r="A7014" s="5" t="s">
        <v>89</v>
      </c>
      <c r="B7014" s="5" t="s">
        <v>22</v>
      </c>
      <c r="C7014" s="6" t="s">
        <v>9</v>
      </c>
      <c r="D7014" s="6" t="s">
        <v>12</v>
      </c>
      <c r="E7014" s="5">
        <v>235077</v>
      </c>
      <c r="F7014" s="7">
        <v>42460</v>
      </c>
    </row>
    <row r="7015" spans="1:6" x14ac:dyDescent="0.2">
      <c r="A7015" s="5" t="s">
        <v>98</v>
      </c>
      <c r="B7015" s="5" t="s">
        <v>22</v>
      </c>
      <c r="C7015" s="6" t="s">
        <v>36</v>
      </c>
      <c r="D7015" s="6" t="s">
        <v>53</v>
      </c>
      <c r="E7015" s="5">
        <v>234934</v>
      </c>
      <c r="F7015" s="7">
        <v>42460</v>
      </c>
    </row>
    <row r="7016" spans="1:6" x14ac:dyDescent="0.2">
      <c r="A7016" s="5" t="s">
        <v>79</v>
      </c>
      <c r="B7016" s="5" t="s">
        <v>22</v>
      </c>
      <c r="C7016" s="6" t="s">
        <v>21</v>
      </c>
      <c r="D7016" s="6" t="s">
        <v>40</v>
      </c>
      <c r="E7016" s="5">
        <v>233900</v>
      </c>
      <c r="F7016" s="7">
        <v>42460</v>
      </c>
    </row>
    <row r="7017" spans="1:6" x14ac:dyDescent="0.2">
      <c r="A7017" s="5" t="s">
        <v>79</v>
      </c>
      <c r="B7017" s="5" t="s">
        <v>22</v>
      </c>
      <c r="C7017" s="6" t="s">
        <v>11</v>
      </c>
      <c r="D7017" s="6" t="s">
        <v>12</v>
      </c>
      <c r="E7017" s="5">
        <v>233235</v>
      </c>
      <c r="F7017" s="7">
        <v>42460</v>
      </c>
    </row>
    <row r="7018" spans="1:6" x14ac:dyDescent="0.2">
      <c r="A7018" s="5" t="s">
        <v>78</v>
      </c>
      <c r="B7018" s="5" t="s">
        <v>22</v>
      </c>
      <c r="C7018" s="6" t="s">
        <v>21</v>
      </c>
      <c r="D7018" s="6" t="s">
        <v>52</v>
      </c>
      <c r="E7018" s="5">
        <v>231814</v>
      </c>
      <c r="F7018" s="7">
        <v>42460</v>
      </c>
    </row>
    <row r="7019" spans="1:6" x14ac:dyDescent="0.2">
      <c r="A7019" s="5" t="s">
        <v>98</v>
      </c>
      <c r="B7019" s="5" t="s">
        <v>22</v>
      </c>
      <c r="C7019" s="6" t="s">
        <v>24</v>
      </c>
      <c r="D7019" s="6" t="s">
        <v>19</v>
      </c>
      <c r="E7019" s="5">
        <v>230970</v>
      </c>
      <c r="F7019" s="7">
        <v>42460</v>
      </c>
    </row>
    <row r="7020" spans="1:6" x14ac:dyDescent="0.2">
      <c r="A7020" s="5" t="s">
        <v>94</v>
      </c>
      <c r="B7020" s="5" t="s">
        <v>22</v>
      </c>
      <c r="C7020" s="6" t="s">
        <v>11</v>
      </c>
      <c r="D7020" s="6" t="s">
        <v>17</v>
      </c>
      <c r="E7020" s="5">
        <v>230951</v>
      </c>
      <c r="F7020" s="7">
        <v>42460</v>
      </c>
    </row>
    <row r="7021" spans="1:6" x14ac:dyDescent="0.2">
      <c r="A7021" s="5" t="s">
        <v>62</v>
      </c>
      <c r="B7021" s="5" t="s">
        <v>22</v>
      </c>
      <c r="C7021" s="6" t="s">
        <v>11</v>
      </c>
      <c r="D7021" s="6" t="s">
        <v>28</v>
      </c>
      <c r="E7021" s="5">
        <v>224360</v>
      </c>
      <c r="F7021" s="7">
        <v>42460</v>
      </c>
    </row>
    <row r="7022" spans="1:6" x14ac:dyDescent="0.2">
      <c r="A7022" s="5" t="s">
        <v>94</v>
      </c>
      <c r="B7022" s="5" t="s">
        <v>22</v>
      </c>
      <c r="C7022" s="6" t="s">
        <v>11</v>
      </c>
      <c r="D7022" s="6" t="s">
        <v>44</v>
      </c>
      <c r="E7022" s="5">
        <v>223148</v>
      </c>
      <c r="F7022" s="7">
        <v>42460</v>
      </c>
    </row>
    <row r="7023" spans="1:6" x14ac:dyDescent="0.2">
      <c r="A7023" s="5" t="s">
        <v>98</v>
      </c>
      <c r="B7023" s="5" t="s">
        <v>22</v>
      </c>
      <c r="C7023" s="6" t="s">
        <v>7</v>
      </c>
      <c r="D7023" s="6" t="s">
        <v>44</v>
      </c>
      <c r="E7023" s="5">
        <v>222692</v>
      </c>
      <c r="F7023" s="7">
        <v>42460</v>
      </c>
    </row>
    <row r="7024" spans="1:6" x14ac:dyDescent="0.2">
      <c r="A7024" s="5" t="s">
        <v>76</v>
      </c>
      <c r="B7024" s="5" t="s">
        <v>22</v>
      </c>
      <c r="C7024" s="6" t="s">
        <v>11</v>
      </c>
      <c r="D7024" s="6" t="s">
        <v>12</v>
      </c>
      <c r="E7024" s="5">
        <v>222365</v>
      </c>
      <c r="F7024" s="7">
        <v>42460</v>
      </c>
    </row>
    <row r="7025" spans="1:6" x14ac:dyDescent="0.2">
      <c r="A7025" s="5" t="s">
        <v>66</v>
      </c>
      <c r="B7025" s="5" t="s">
        <v>22</v>
      </c>
      <c r="C7025" s="6" t="s">
        <v>9</v>
      </c>
      <c r="D7025" s="6" t="s">
        <v>44</v>
      </c>
      <c r="E7025" s="5">
        <v>221485</v>
      </c>
      <c r="F7025" s="7">
        <v>42460</v>
      </c>
    </row>
    <row r="7026" spans="1:6" x14ac:dyDescent="0.2">
      <c r="A7026" s="5" t="s">
        <v>82</v>
      </c>
      <c r="B7026" s="5" t="s">
        <v>22</v>
      </c>
      <c r="C7026" s="6" t="s">
        <v>21</v>
      </c>
      <c r="D7026" s="6" t="s">
        <v>44</v>
      </c>
      <c r="E7026" s="5">
        <v>220641</v>
      </c>
      <c r="F7026" s="7">
        <v>42460</v>
      </c>
    </row>
    <row r="7027" spans="1:6" x14ac:dyDescent="0.2">
      <c r="A7027" s="5" t="s">
        <v>79</v>
      </c>
      <c r="B7027" s="5" t="s">
        <v>22</v>
      </c>
      <c r="C7027" s="6" t="s">
        <v>11</v>
      </c>
      <c r="D7027" s="6" t="s">
        <v>34</v>
      </c>
      <c r="E7027" s="5">
        <v>220047</v>
      </c>
      <c r="F7027" s="7">
        <v>42460</v>
      </c>
    </row>
    <row r="7028" spans="1:6" x14ac:dyDescent="0.2">
      <c r="A7028" s="5" t="s">
        <v>62</v>
      </c>
      <c r="B7028" s="5" t="s">
        <v>22</v>
      </c>
      <c r="C7028" s="6" t="s">
        <v>18</v>
      </c>
      <c r="D7028" s="6" t="s">
        <v>28</v>
      </c>
      <c r="E7028" s="5">
        <v>219621</v>
      </c>
      <c r="F7028" s="7">
        <v>42460</v>
      </c>
    </row>
    <row r="7029" spans="1:6" x14ac:dyDescent="0.2">
      <c r="A7029" s="5" t="s">
        <v>78</v>
      </c>
      <c r="B7029" s="5" t="s">
        <v>22</v>
      </c>
      <c r="C7029" s="6" t="s">
        <v>33</v>
      </c>
      <c r="D7029" s="6" t="s">
        <v>42</v>
      </c>
      <c r="E7029" s="5">
        <v>219275</v>
      </c>
      <c r="F7029" s="7">
        <v>42460</v>
      </c>
    </row>
    <row r="7030" spans="1:6" x14ac:dyDescent="0.2">
      <c r="A7030" s="5" t="s">
        <v>98</v>
      </c>
      <c r="B7030" s="5" t="s">
        <v>22</v>
      </c>
      <c r="C7030" s="6" t="s">
        <v>35</v>
      </c>
      <c r="D7030" s="6" t="s">
        <v>53</v>
      </c>
      <c r="E7030" s="5">
        <v>218556</v>
      </c>
      <c r="F7030" s="7">
        <v>42460</v>
      </c>
    </row>
    <row r="7031" spans="1:6" x14ac:dyDescent="0.2">
      <c r="A7031" s="5" t="s">
        <v>71</v>
      </c>
      <c r="B7031" s="5" t="s">
        <v>22</v>
      </c>
      <c r="C7031" s="6" t="s">
        <v>33</v>
      </c>
      <c r="D7031" s="6" t="s">
        <v>41</v>
      </c>
      <c r="E7031" s="5">
        <v>218195</v>
      </c>
      <c r="F7031" s="7">
        <v>42460</v>
      </c>
    </row>
    <row r="7032" spans="1:6" x14ac:dyDescent="0.2">
      <c r="A7032" s="5" t="s">
        <v>98</v>
      </c>
      <c r="B7032" s="5" t="s">
        <v>22</v>
      </c>
      <c r="C7032" s="6" t="s">
        <v>16</v>
      </c>
      <c r="D7032" s="6" t="s">
        <v>19</v>
      </c>
      <c r="E7032" s="5">
        <v>218034</v>
      </c>
      <c r="F7032" s="7">
        <v>42460</v>
      </c>
    </row>
    <row r="7033" spans="1:6" x14ac:dyDescent="0.2">
      <c r="A7033" s="5" t="s">
        <v>78</v>
      </c>
      <c r="B7033" s="5" t="s">
        <v>22</v>
      </c>
      <c r="C7033" s="6" t="s">
        <v>33</v>
      </c>
      <c r="D7033" s="6" t="s">
        <v>40</v>
      </c>
      <c r="E7033" s="5">
        <v>216749</v>
      </c>
      <c r="F7033" s="7">
        <v>42460</v>
      </c>
    </row>
    <row r="7034" spans="1:6" x14ac:dyDescent="0.2">
      <c r="A7034" s="5" t="s">
        <v>79</v>
      </c>
      <c r="B7034" s="5" t="s">
        <v>22</v>
      </c>
      <c r="C7034" s="6" t="s">
        <v>11</v>
      </c>
      <c r="D7034" s="6" t="s">
        <v>26</v>
      </c>
      <c r="E7034" s="5">
        <v>212796</v>
      </c>
      <c r="F7034" s="7">
        <v>42460</v>
      </c>
    </row>
    <row r="7035" spans="1:6" x14ac:dyDescent="0.2">
      <c r="A7035" s="5" t="s">
        <v>98</v>
      </c>
      <c r="B7035" s="5" t="s">
        <v>22</v>
      </c>
      <c r="C7035" s="6" t="s">
        <v>24</v>
      </c>
      <c r="D7035" s="6" t="s">
        <v>26</v>
      </c>
      <c r="E7035" s="5">
        <v>212428</v>
      </c>
      <c r="F7035" s="7">
        <v>42460</v>
      </c>
    </row>
    <row r="7036" spans="1:6" x14ac:dyDescent="0.2">
      <c r="A7036" s="5" t="s">
        <v>63</v>
      </c>
      <c r="B7036" s="5" t="s">
        <v>22</v>
      </c>
      <c r="C7036" s="6" t="s">
        <v>25</v>
      </c>
      <c r="D7036" s="6" t="s">
        <v>39</v>
      </c>
      <c r="E7036" s="5">
        <v>212384</v>
      </c>
      <c r="F7036" s="7">
        <v>42460</v>
      </c>
    </row>
    <row r="7037" spans="1:6" x14ac:dyDescent="0.2">
      <c r="A7037" s="5" t="s">
        <v>82</v>
      </c>
      <c r="B7037" s="5" t="s">
        <v>22</v>
      </c>
      <c r="C7037" s="6" t="s">
        <v>25</v>
      </c>
      <c r="D7037" s="6" t="s">
        <v>19</v>
      </c>
      <c r="E7037" s="5">
        <v>210217</v>
      </c>
      <c r="F7037" s="7">
        <v>42460</v>
      </c>
    </row>
    <row r="7038" spans="1:6" x14ac:dyDescent="0.2">
      <c r="A7038" s="5" t="s">
        <v>69</v>
      </c>
      <c r="B7038" s="5" t="s">
        <v>22</v>
      </c>
      <c r="C7038" s="6" t="s">
        <v>13</v>
      </c>
      <c r="D7038" s="6" t="s">
        <v>19</v>
      </c>
      <c r="E7038" s="5">
        <v>209616</v>
      </c>
      <c r="F7038" s="7">
        <v>42460</v>
      </c>
    </row>
    <row r="7039" spans="1:6" x14ac:dyDescent="0.2">
      <c r="A7039" s="5" t="s">
        <v>98</v>
      </c>
      <c r="B7039" s="5" t="s">
        <v>22</v>
      </c>
      <c r="C7039" s="6" t="s">
        <v>9</v>
      </c>
      <c r="D7039" s="6" t="s">
        <v>39</v>
      </c>
      <c r="E7039" s="5">
        <v>209292</v>
      </c>
      <c r="F7039" s="7">
        <v>42460</v>
      </c>
    </row>
    <row r="7040" spans="1:6" x14ac:dyDescent="0.2">
      <c r="A7040" s="5" t="s">
        <v>98</v>
      </c>
      <c r="B7040" s="5" t="s">
        <v>22</v>
      </c>
      <c r="C7040" s="6" t="s">
        <v>9</v>
      </c>
      <c r="D7040" s="6" t="s">
        <v>49</v>
      </c>
      <c r="E7040" s="5">
        <v>207939</v>
      </c>
      <c r="F7040" s="7">
        <v>42460</v>
      </c>
    </row>
    <row r="7041" spans="1:6" x14ac:dyDescent="0.2">
      <c r="A7041" s="5" t="s">
        <v>76</v>
      </c>
      <c r="B7041" s="5" t="s">
        <v>22</v>
      </c>
      <c r="C7041" s="6" t="s">
        <v>31</v>
      </c>
      <c r="D7041" s="6" t="s">
        <v>49</v>
      </c>
      <c r="E7041" s="5">
        <v>206154</v>
      </c>
      <c r="F7041" s="7">
        <v>42460</v>
      </c>
    </row>
    <row r="7042" spans="1:6" x14ac:dyDescent="0.2">
      <c r="A7042" s="5" t="s">
        <v>82</v>
      </c>
      <c r="B7042" s="5" t="s">
        <v>22</v>
      </c>
      <c r="C7042" s="6" t="s">
        <v>24</v>
      </c>
      <c r="D7042" s="6" t="s">
        <v>19</v>
      </c>
      <c r="E7042" s="5">
        <v>206058</v>
      </c>
      <c r="F7042" s="7">
        <v>42460</v>
      </c>
    </row>
    <row r="7043" spans="1:6" x14ac:dyDescent="0.2">
      <c r="A7043" s="5" t="s">
        <v>90</v>
      </c>
      <c r="B7043" s="5" t="s">
        <v>22</v>
      </c>
      <c r="C7043" s="6" t="s">
        <v>33</v>
      </c>
      <c r="D7043" s="6" t="s">
        <v>74</v>
      </c>
      <c r="E7043" s="5">
        <v>205871</v>
      </c>
      <c r="F7043" s="7">
        <v>42460</v>
      </c>
    </row>
    <row r="7044" spans="1:6" x14ac:dyDescent="0.2">
      <c r="A7044" s="5" t="s">
        <v>71</v>
      </c>
      <c r="B7044" s="5" t="s">
        <v>22</v>
      </c>
      <c r="C7044" s="6" t="s">
        <v>9</v>
      </c>
      <c r="D7044" s="6" t="s">
        <v>44</v>
      </c>
      <c r="E7044" s="5">
        <v>205467</v>
      </c>
      <c r="F7044" s="7">
        <v>42460</v>
      </c>
    </row>
    <row r="7045" spans="1:6" x14ac:dyDescent="0.2">
      <c r="A7045" s="5" t="s">
        <v>94</v>
      </c>
      <c r="B7045" s="5" t="s">
        <v>22</v>
      </c>
      <c r="C7045" s="6" t="s">
        <v>21</v>
      </c>
      <c r="D7045" s="6" t="s">
        <v>17</v>
      </c>
      <c r="E7045" s="5">
        <v>203077</v>
      </c>
      <c r="F7045" s="7">
        <v>42460</v>
      </c>
    </row>
    <row r="7046" spans="1:6" x14ac:dyDescent="0.2">
      <c r="A7046" s="5" t="s">
        <v>29</v>
      </c>
      <c r="B7046" s="5" t="s">
        <v>22</v>
      </c>
      <c r="C7046" s="6" t="s">
        <v>33</v>
      </c>
      <c r="D7046" s="6" t="s">
        <v>12</v>
      </c>
      <c r="E7046" s="5">
        <v>201917</v>
      </c>
      <c r="F7046" s="7">
        <v>42460</v>
      </c>
    </row>
    <row r="7047" spans="1:6" x14ac:dyDescent="0.2">
      <c r="A7047" s="5" t="s">
        <v>98</v>
      </c>
      <c r="B7047" s="5" t="s">
        <v>22</v>
      </c>
      <c r="C7047" s="6" t="s">
        <v>7</v>
      </c>
      <c r="D7047" s="6" t="s">
        <v>43</v>
      </c>
      <c r="E7047" s="5">
        <v>200768</v>
      </c>
      <c r="F7047" s="7">
        <v>42460</v>
      </c>
    </row>
    <row r="7048" spans="1:6" x14ac:dyDescent="0.2">
      <c r="A7048" s="5" t="s">
        <v>71</v>
      </c>
      <c r="B7048" s="5" t="s">
        <v>22</v>
      </c>
      <c r="C7048" s="6" t="s">
        <v>33</v>
      </c>
      <c r="D7048" s="6" t="s">
        <v>43</v>
      </c>
      <c r="E7048" s="5">
        <v>199277</v>
      </c>
      <c r="F7048" s="7">
        <v>42460</v>
      </c>
    </row>
    <row r="7049" spans="1:6" x14ac:dyDescent="0.2">
      <c r="A7049" s="5" t="s">
        <v>62</v>
      </c>
      <c r="B7049" s="5" t="s">
        <v>22</v>
      </c>
      <c r="C7049" s="6" t="s">
        <v>16</v>
      </c>
      <c r="D7049" s="6" t="s">
        <v>8</v>
      </c>
      <c r="E7049" s="5">
        <v>198659</v>
      </c>
      <c r="F7049" s="7">
        <v>42460</v>
      </c>
    </row>
    <row r="7050" spans="1:6" x14ac:dyDescent="0.2">
      <c r="A7050" s="5" t="s">
        <v>78</v>
      </c>
      <c r="B7050" s="5" t="s">
        <v>22</v>
      </c>
      <c r="C7050" s="6" t="s">
        <v>11</v>
      </c>
      <c r="D7050" s="6" t="s">
        <v>42</v>
      </c>
      <c r="E7050" s="5">
        <v>197690</v>
      </c>
      <c r="F7050" s="7">
        <v>42460</v>
      </c>
    </row>
    <row r="7051" spans="1:6" x14ac:dyDescent="0.2">
      <c r="A7051" s="5" t="s">
        <v>78</v>
      </c>
      <c r="B7051" s="5" t="s">
        <v>22</v>
      </c>
      <c r="C7051" s="6" t="s">
        <v>33</v>
      </c>
      <c r="D7051" s="6" t="s">
        <v>39</v>
      </c>
      <c r="E7051" s="5">
        <v>197672</v>
      </c>
      <c r="F7051" s="7">
        <v>42460</v>
      </c>
    </row>
    <row r="7052" spans="1:6" x14ac:dyDescent="0.2">
      <c r="A7052" s="5" t="s">
        <v>62</v>
      </c>
      <c r="B7052" s="5" t="s">
        <v>22</v>
      </c>
      <c r="C7052" s="6" t="s">
        <v>9</v>
      </c>
      <c r="D7052" s="6" t="s">
        <v>12</v>
      </c>
      <c r="E7052" s="5">
        <v>197411</v>
      </c>
      <c r="F7052" s="7">
        <v>42460</v>
      </c>
    </row>
    <row r="7053" spans="1:6" x14ac:dyDescent="0.2">
      <c r="A7053" s="5" t="s">
        <v>80</v>
      </c>
      <c r="B7053" s="5" t="s">
        <v>22</v>
      </c>
      <c r="C7053" s="6" t="s">
        <v>14</v>
      </c>
      <c r="D7053" s="6" t="s">
        <v>28</v>
      </c>
      <c r="E7053" s="5">
        <v>196529</v>
      </c>
      <c r="F7053" s="7">
        <v>42460</v>
      </c>
    </row>
    <row r="7054" spans="1:6" x14ac:dyDescent="0.2">
      <c r="A7054" s="5" t="s">
        <v>90</v>
      </c>
      <c r="B7054" s="5" t="s">
        <v>22</v>
      </c>
      <c r="C7054" s="6" t="s">
        <v>33</v>
      </c>
      <c r="D7054" s="6" t="s">
        <v>72</v>
      </c>
      <c r="E7054" s="5">
        <v>195059</v>
      </c>
      <c r="F7054" s="7">
        <v>42460</v>
      </c>
    </row>
    <row r="7055" spans="1:6" x14ac:dyDescent="0.2">
      <c r="A7055" s="5" t="s">
        <v>85</v>
      </c>
      <c r="B7055" s="5" t="s">
        <v>22</v>
      </c>
      <c r="C7055" s="6" t="s">
        <v>36</v>
      </c>
      <c r="D7055" s="6" t="s">
        <v>12</v>
      </c>
      <c r="E7055" s="5">
        <v>194690</v>
      </c>
      <c r="F7055" s="7">
        <v>42460</v>
      </c>
    </row>
    <row r="7056" spans="1:6" x14ac:dyDescent="0.2">
      <c r="A7056" s="5" t="s">
        <v>89</v>
      </c>
      <c r="B7056" s="5" t="s">
        <v>22</v>
      </c>
      <c r="C7056" s="6" t="s">
        <v>25</v>
      </c>
      <c r="D7056" s="6" t="s">
        <v>19</v>
      </c>
      <c r="E7056" s="5">
        <v>193770</v>
      </c>
      <c r="F7056" s="7">
        <v>42460</v>
      </c>
    </row>
    <row r="7057" spans="1:6" x14ac:dyDescent="0.2">
      <c r="A7057" s="5" t="s">
        <v>79</v>
      </c>
      <c r="B7057" s="5" t="s">
        <v>22</v>
      </c>
      <c r="C7057" s="6" t="s">
        <v>15</v>
      </c>
      <c r="D7057" s="6" t="s">
        <v>45</v>
      </c>
      <c r="E7057" s="5">
        <v>192242</v>
      </c>
      <c r="F7057" s="7">
        <v>42460</v>
      </c>
    </row>
    <row r="7058" spans="1:6" x14ac:dyDescent="0.2">
      <c r="A7058" s="5" t="s">
        <v>62</v>
      </c>
      <c r="B7058" s="5" t="s">
        <v>22</v>
      </c>
      <c r="C7058" s="6" t="s">
        <v>11</v>
      </c>
      <c r="D7058" s="6" t="s">
        <v>42</v>
      </c>
      <c r="E7058" s="5">
        <v>191934</v>
      </c>
      <c r="F7058" s="7">
        <v>42460</v>
      </c>
    </row>
    <row r="7059" spans="1:6" x14ac:dyDescent="0.2">
      <c r="A7059" s="5" t="s">
        <v>98</v>
      </c>
      <c r="B7059" s="5" t="s">
        <v>22</v>
      </c>
      <c r="C7059" s="6" t="s">
        <v>20</v>
      </c>
      <c r="D7059" s="6" t="s">
        <v>12</v>
      </c>
      <c r="E7059" s="5">
        <v>190938</v>
      </c>
      <c r="F7059" s="7">
        <v>42460</v>
      </c>
    </row>
    <row r="7060" spans="1:6" x14ac:dyDescent="0.2">
      <c r="A7060" s="5" t="s">
        <v>71</v>
      </c>
      <c r="B7060" s="5" t="s">
        <v>22</v>
      </c>
      <c r="C7060" s="6" t="s">
        <v>9</v>
      </c>
      <c r="D7060" s="6" t="s">
        <v>42</v>
      </c>
      <c r="E7060" s="5">
        <v>189962</v>
      </c>
      <c r="F7060" s="7">
        <v>42460</v>
      </c>
    </row>
    <row r="7061" spans="1:6" x14ac:dyDescent="0.2">
      <c r="A7061" s="5" t="s">
        <v>98</v>
      </c>
      <c r="B7061" s="5" t="s">
        <v>22</v>
      </c>
      <c r="C7061" s="6" t="s">
        <v>36</v>
      </c>
      <c r="D7061" s="6" t="s">
        <v>41</v>
      </c>
      <c r="E7061" s="5">
        <v>189443</v>
      </c>
      <c r="F7061" s="7">
        <v>42460</v>
      </c>
    </row>
    <row r="7062" spans="1:6" x14ac:dyDescent="0.2">
      <c r="A7062" s="5" t="s">
        <v>66</v>
      </c>
      <c r="B7062" s="5" t="s">
        <v>22</v>
      </c>
      <c r="C7062" s="6" t="s">
        <v>31</v>
      </c>
      <c r="D7062" s="6" t="s">
        <v>8</v>
      </c>
      <c r="E7062" s="5">
        <v>189193</v>
      </c>
      <c r="F7062" s="7">
        <v>42460</v>
      </c>
    </row>
    <row r="7063" spans="1:6" x14ac:dyDescent="0.2">
      <c r="A7063" s="5" t="s">
        <v>81</v>
      </c>
      <c r="B7063" s="5" t="s">
        <v>22</v>
      </c>
      <c r="C7063" s="6" t="s">
        <v>64</v>
      </c>
      <c r="D7063" s="6" t="s">
        <v>17</v>
      </c>
      <c r="E7063" s="5">
        <v>186938</v>
      </c>
      <c r="F7063" s="7">
        <v>42460</v>
      </c>
    </row>
    <row r="7064" spans="1:6" x14ac:dyDescent="0.2">
      <c r="A7064" s="5" t="s">
        <v>98</v>
      </c>
      <c r="B7064" s="5" t="s">
        <v>22</v>
      </c>
      <c r="C7064" s="6" t="s">
        <v>36</v>
      </c>
      <c r="D7064" s="6" t="s">
        <v>52</v>
      </c>
      <c r="E7064" s="5">
        <v>186432</v>
      </c>
      <c r="F7064" s="7">
        <v>42460</v>
      </c>
    </row>
    <row r="7065" spans="1:6" x14ac:dyDescent="0.2">
      <c r="A7065" s="5" t="s">
        <v>69</v>
      </c>
      <c r="B7065" s="5" t="s">
        <v>22</v>
      </c>
      <c r="C7065" s="6" t="s">
        <v>13</v>
      </c>
      <c r="D7065" s="6" t="s">
        <v>12</v>
      </c>
      <c r="E7065" s="5">
        <v>186234</v>
      </c>
      <c r="F7065" s="7">
        <v>42460</v>
      </c>
    </row>
    <row r="7066" spans="1:6" x14ac:dyDescent="0.2">
      <c r="A7066" s="5" t="s">
        <v>98</v>
      </c>
      <c r="B7066" s="5" t="s">
        <v>22</v>
      </c>
      <c r="C7066" s="6" t="s">
        <v>10</v>
      </c>
      <c r="D7066" s="6" t="s">
        <v>42</v>
      </c>
      <c r="E7066" s="5">
        <v>185909</v>
      </c>
      <c r="F7066" s="7">
        <v>42460</v>
      </c>
    </row>
    <row r="7067" spans="1:6" x14ac:dyDescent="0.2">
      <c r="A7067" s="5" t="s">
        <v>82</v>
      </c>
      <c r="B7067" s="5" t="s">
        <v>22</v>
      </c>
      <c r="C7067" s="6" t="s">
        <v>15</v>
      </c>
      <c r="D7067" s="6" t="s">
        <v>28</v>
      </c>
      <c r="E7067" s="5">
        <v>185176</v>
      </c>
      <c r="F7067" s="7">
        <v>42460</v>
      </c>
    </row>
    <row r="7068" spans="1:6" x14ac:dyDescent="0.2">
      <c r="A7068" s="5" t="s">
        <v>98</v>
      </c>
      <c r="B7068" s="5" t="s">
        <v>22</v>
      </c>
      <c r="C7068" s="6" t="s">
        <v>35</v>
      </c>
      <c r="D7068" s="6" t="s">
        <v>28</v>
      </c>
      <c r="E7068" s="5">
        <v>184526</v>
      </c>
      <c r="F7068" s="7">
        <v>42460</v>
      </c>
    </row>
    <row r="7069" spans="1:6" x14ac:dyDescent="0.2">
      <c r="A7069" s="5" t="s">
        <v>159</v>
      </c>
      <c r="B7069" s="5" t="s">
        <v>22</v>
      </c>
      <c r="C7069" s="6" t="s">
        <v>15</v>
      </c>
      <c r="D7069" s="6" t="s">
        <v>8</v>
      </c>
      <c r="E7069" s="5">
        <v>184167</v>
      </c>
      <c r="F7069" s="7">
        <v>42460</v>
      </c>
    </row>
    <row r="7070" spans="1:6" x14ac:dyDescent="0.2">
      <c r="A7070" s="5" t="s">
        <v>98</v>
      </c>
      <c r="B7070" s="5" t="s">
        <v>22</v>
      </c>
      <c r="C7070" s="6" t="s">
        <v>35</v>
      </c>
      <c r="D7070" s="6" t="s">
        <v>40</v>
      </c>
      <c r="E7070" s="5">
        <v>182219</v>
      </c>
      <c r="F7070" s="7">
        <v>42460</v>
      </c>
    </row>
    <row r="7071" spans="1:6" x14ac:dyDescent="0.2">
      <c r="A7071" s="5" t="s">
        <v>80</v>
      </c>
      <c r="B7071" s="5" t="s">
        <v>22</v>
      </c>
      <c r="C7071" s="6" t="s">
        <v>21</v>
      </c>
      <c r="D7071" s="6" t="s">
        <v>19</v>
      </c>
      <c r="E7071" s="5">
        <v>179768</v>
      </c>
      <c r="F7071" s="7">
        <v>42460</v>
      </c>
    </row>
    <row r="7072" spans="1:6" x14ac:dyDescent="0.2">
      <c r="A7072" s="5" t="s">
        <v>82</v>
      </c>
      <c r="B7072" s="5" t="s">
        <v>22</v>
      </c>
      <c r="C7072" s="6" t="s">
        <v>21</v>
      </c>
      <c r="D7072" s="6" t="s">
        <v>42</v>
      </c>
      <c r="E7072" s="5">
        <v>178798</v>
      </c>
      <c r="F7072" s="7">
        <v>42460</v>
      </c>
    </row>
    <row r="7073" spans="1:6" x14ac:dyDescent="0.2">
      <c r="A7073" s="5" t="s">
        <v>98</v>
      </c>
      <c r="B7073" s="5" t="s">
        <v>22</v>
      </c>
      <c r="C7073" s="6" t="s">
        <v>24</v>
      </c>
      <c r="D7073" s="6" t="s">
        <v>12</v>
      </c>
      <c r="E7073" s="5">
        <v>177728</v>
      </c>
      <c r="F7073" s="7">
        <v>42460</v>
      </c>
    </row>
    <row r="7074" spans="1:6" x14ac:dyDescent="0.2">
      <c r="A7074" s="5" t="s">
        <v>89</v>
      </c>
      <c r="B7074" s="5" t="s">
        <v>22</v>
      </c>
      <c r="C7074" s="6" t="s">
        <v>9</v>
      </c>
      <c r="D7074" s="6" t="s">
        <v>17</v>
      </c>
      <c r="E7074" s="5">
        <v>176933</v>
      </c>
      <c r="F7074" s="7">
        <v>42460</v>
      </c>
    </row>
    <row r="7075" spans="1:6" x14ac:dyDescent="0.2">
      <c r="A7075" s="5" t="s">
        <v>80</v>
      </c>
      <c r="B7075" s="5" t="s">
        <v>22</v>
      </c>
      <c r="C7075" s="6" t="s">
        <v>13</v>
      </c>
      <c r="D7075" s="6" t="s">
        <v>17</v>
      </c>
      <c r="E7075" s="5">
        <v>176689</v>
      </c>
      <c r="F7075" s="7">
        <v>42460</v>
      </c>
    </row>
    <row r="7076" spans="1:6" x14ac:dyDescent="0.2">
      <c r="A7076" s="5" t="s">
        <v>69</v>
      </c>
      <c r="B7076" s="5" t="s">
        <v>22</v>
      </c>
      <c r="C7076" s="6" t="s">
        <v>11</v>
      </c>
      <c r="D7076" s="6" t="s">
        <v>17</v>
      </c>
      <c r="E7076" s="5">
        <v>176082</v>
      </c>
      <c r="F7076" s="7">
        <v>42460</v>
      </c>
    </row>
    <row r="7077" spans="1:6" x14ac:dyDescent="0.2">
      <c r="A7077" s="5" t="s">
        <v>95</v>
      </c>
      <c r="B7077" s="5" t="s">
        <v>22</v>
      </c>
      <c r="C7077" s="6" t="s">
        <v>15</v>
      </c>
      <c r="D7077" s="6" t="s">
        <v>8</v>
      </c>
      <c r="E7077" s="5">
        <v>175498</v>
      </c>
      <c r="F7077" s="7">
        <v>42460</v>
      </c>
    </row>
    <row r="7078" spans="1:6" x14ac:dyDescent="0.2">
      <c r="A7078" s="5" t="s">
        <v>90</v>
      </c>
      <c r="B7078" s="5" t="s">
        <v>22</v>
      </c>
      <c r="C7078" s="6" t="s">
        <v>33</v>
      </c>
      <c r="D7078" s="6" t="s">
        <v>56</v>
      </c>
      <c r="E7078" s="5">
        <v>174927</v>
      </c>
      <c r="F7078" s="7">
        <v>42460</v>
      </c>
    </row>
    <row r="7079" spans="1:6" x14ac:dyDescent="0.2">
      <c r="A7079" s="5" t="s">
        <v>66</v>
      </c>
      <c r="B7079" s="5" t="s">
        <v>22</v>
      </c>
      <c r="C7079" s="6" t="s">
        <v>21</v>
      </c>
      <c r="D7079" s="6" t="s">
        <v>8</v>
      </c>
      <c r="E7079" s="5">
        <v>174848</v>
      </c>
      <c r="F7079" s="7">
        <v>42460</v>
      </c>
    </row>
    <row r="7080" spans="1:6" x14ac:dyDescent="0.2">
      <c r="A7080" s="5" t="s">
        <v>86</v>
      </c>
      <c r="B7080" s="5" t="s">
        <v>22</v>
      </c>
      <c r="C7080" s="6" t="s">
        <v>11</v>
      </c>
      <c r="D7080" s="6" t="s">
        <v>8</v>
      </c>
      <c r="E7080" s="5">
        <v>174486</v>
      </c>
      <c r="F7080" s="7">
        <v>42460</v>
      </c>
    </row>
    <row r="7081" spans="1:6" x14ac:dyDescent="0.2">
      <c r="A7081" s="5" t="s">
        <v>86</v>
      </c>
      <c r="B7081" s="5" t="s">
        <v>22</v>
      </c>
      <c r="C7081" s="6" t="s">
        <v>15</v>
      </c>
      <c r="D7081" s="6" t="s">
        <v>17</v>
      </c>
      <c r="E7081" s="5">
        <v>173354</v>
      </c>
      <c r="F7081" s="7">
        <v>42460</v>
      </c>
    </row>
    <row r="7082" spans="1:6" x14ac:dyDescent="0.2">
      <c r="A7082" s="5" t="s">
        <v>93</v>
      </c>
      <c r="B7082" s="5" t="s">
        <v>22</v>
      </c>
      <c r="C7082" s="6" t="s">
        <v>21</v>
      </c>
      <c r="D7082" s="6" t="s">
        <v>12</v>
      </c>
      <c r="E7082" s="5">
        <v>172008</v>
      </c>
      <c r="F7082" s="7">
        <v>42460</v>
      </c>
    </row>
    <row r="7083" spans="1:6" x14ac:dyDescent="0.2">
      <c r="A7083" s="5" t="s">
        <v>66</v>
      </c>
      <c r="B7083" s="5" t="s">
        <v>22</v>
      </c>
      <c r="C7083" s="6" t="s">
        <v>18</v>
      </c>
      <c r="D7083" s="6" t="s">
        <v>17</v>
      </c>
      <c r="E7083" s="5">
        <v>171912</v>
      </c>
      <c r="F7083" s="7">
        <v>42460</v>
      </c>
    </row>
    <row r="7084" spans="1:6" x14ac:dyDescent="0.2">
      <c r="A7084" s="5" t="s">
        <v>80</v>
      </c>
      <c r="B7084" s="5" t="s">
        <v>22</v>
      </c>
      <c r="C7084" s="6" t="s">
        <v>13</v>
      </c>
      <c r="D7084" s="6" t="s">
        <v>26</v>
      </c>
      <c r="E7084" s="5">
        <v>171681</v>
      </c>
      <c r="F7084" s="7">
        <v>42460</v>
      </c>
    </row>
    <row r="7085" spans="1:6" x14ac:dyDescent="0.2">
      <c r="A7085" s="5" t="s">
        <v>82</v>
      </c>
      <c r="B7085" s="5" t="s">
        <v>22</v>
      </c>
      <c r="C7085" s="6" t="s">
        <v>25</v>
      </c>
      <c r="D7085" s="6" t="s">
        <v>49</v>
      </c>
      <c r="E7085" s="5">
        <v>171667</v>
      </c>
      <c r="F7085" s="7">
        <v>42460</v>
      </c>
    </row>
    <row r="7086" spans="1:6" x14ac:dyDescent="0.2">
      <c r="A7086" s="5" t="s">
        <v>98</v>
      </c>
      <c r="B7086" s="5" t="s">
        <v>22</v>
      </c>
      <c r="C7086" s="6" t="s">
        <v>9</v>
      </c>
      <c r="D7086" s="6" t="s">
        <v>42</v>
      </c>
      <c r="E7086" s="5">
        <v>170973</v>
      </c>
      <c r="F7086" s="7">
        <v>42460</v>
      </c>
    </row>
    <row r="7087" spans="1:6" x14ac:dyDescent="0.2">
      <c r="A7087" s="5" t="s">
        <v>62</v>
      </c>
      <c r="B7087" s="5" t="s">
        <v>22</v>
      </c>
      <c r="C7087" s="6" t="s">
        <v>21</v>
      </c>
      <c r="D7087" s="6" t="s">
        <v>26</v>
      </c>
      <c r="E7087" s="5">
        <v>169588</v>
      </c>
      <c r="F7087" s="7">
        <v>42460</v>
      </c>
    </row>
    <row r="7088" spans="1:6" x14ac:dyDescent="0.2">
      <c r="A7088" s="5" t="s">
        <v>80</v>
      </c>
      <c r="B7088" s="5" t="s">
        <v>22</v>
      </c>
      <c r="C7088" s="6" t="s">
        <v>25</v>
      </c>
      <c r="D7088" s="6" t="s">
        <v>44</v>
      </c>
      <c r="E7088" s="5">
        <v>168289</v>
      </c>
      <c r="F7088" s="7">
        <v>42460</v>
      </c>
    </row>
    <row r="7089" spans="1:6" x14ac:dyDescent="0.2">
      <c r="A7089" s="5" t="s">
        <v>98</v>
      </c>
      <c r="B7089" s="5" t="s">
        <v>22</v>
      </c>
      <c r="C7089" s="6" t="s">
        <v>21</v>
      </c>
      <c r="D7089" s="6" t="s">
        <v>61</v>
      </c>
      <c r="E7089" s="5">
        <v>166499</v>
      </c>
      <c r="F7089" s="7">
        <v>42460</v>
      </c>
    </row>
    <row r="7090" spans="1:6" x14ac:dyDescent="0.2">
      <c r="A7090" s="5" t="s">
        <v>94</v>
      </c>
      <c r="B7090" s="5" t="s">
        <v>22</v>
      </c>
      <c r="C7090" s="6" t="s">
        <v>24</v>
      </c>
      <c r="D7090" s="6" t="s">
        <v>17</v>
      </c>
      <c r="E7090" s="5">
        <v>165028</v>
      </c>
      <c r="F7090" s="7">
        <v>42460</v>
      </c>
    </row>
    <row r="7091" spans="1:6" x14ac:dyDescent="0.2">
      <c r="A7091" s="5" t="s">
        <v>78</v>
      </c>
      <c r="B7091" s="5" t="s">
        <v>22</v>
      </c>
      <c r="C7091" s="6" t="s">
        <v>9</v>
      </c>
      <c r="D7091" s="6" t="s">
        <v>19</v>
      </c>
      <c r="E7091" s="5">
        <v>164698</v>
      </c>
      <c r="F7091" s="7">
        <v>42460</v>
      </c>
    </row>
    <row r="7092" spans="1:6" x14ac:dyDescent="0.2">
      <c r="A7092" s="5" t="s">
        <v>94</v>
      </c>
      <c r="B7092" s="5" t="s">
        <v>22</v>
      </c>
      <c r="C7092" s="6" t="s">
        <v>18</v>
      </c>
      <c r="D7092" s="6" t="s">
        <v>8</v>
      </c>
      <c r="E7092" s="5">
        <v>163409</v>
      </c>
      <c r="F7092" s="7">
        <v>42460</v>
      </c>
    </row>
    <row r="7093" spans="1:6" x14ac:dyDescent="0.2">
      <c r="A7093" s="5" t="s">
        <v>98</v>
      </c>
      <c r="B7093" s="5" t="s">
        <v>22</v>
      </c>
      <c r="C7093" s="6" t="s">
        <v>35</v>
      </c>
      <c r="D7093" s="6" t="s">
        <v>42</v>
      </c>
      <c r="E7093" s="5">
        <v>163388</v>
      </c>
      <c r="F7093" s="7">
        <v>42460</v>
      </c>
    </row>
    <row r="7094" spans="1:6" x14ac:dyDescent="0.2">
      <c r="A7094" s="5" t="s">
        <v>98</v>
      </c>
      <c r="B7094" s="5" t="s">
        <v>22</v>
      </c>
      <c r="C7094" s="6" t="s">
        <v>36</v>
      </c>
      <c r="D7094" s="6" t="s">
        <v>49</v>
      </c>
      <c r="E7094" s="5">
        <v>163286</v>
      </c>
      <c r="F7094" s="7">
        <v>42460</v>
      </c>
    </row>
    <row r="7095" spans="1:6" x14ac:dyDescent="0.2">
      <c r="A7095" s="5" t="s">
        <v>98</v>
      </c>
      <c r="B7095" s="5" t="s">
        <v>22</v>
      </c>
      <c r="C7095" s="6" t="s">
        <v>35</v>
      </c>
      <c r="D7095" s="6" t="s">
        <v>51</v>
      </c>
      <c r="E7095" s="5">
        <v>162968</v>
      </c>
      <c r="F7095" s="7">
        <v>42460</v>
      </c>
    </row>
    <row r="7096" spans="1:6" x14ac:dyDescent="0.2">
      <c r="A7096" s="5" t="s">
        <v>71</v>
      </c>
      <c r="B7096" s="5" t="s">
        <v>22</v>
      </c>
      <c r="C7096" s="6" t="s">
        <v>35</v>
      </c>
      <c r="D7096" s="6" t="s">
        <v>12</v>
      </c>
      <c r="E7096" s="5">
        <v>162758</v>
      </c>
      <c r="F7096" s="7">
        <v>42460</v>
      </c>
    </row>
    <row r="7097" spans="1:6" x14ac:dyDescent="0.2">
      <c r="A7097" s="5" t="s">
        <v>76</v>
      </c>
      <c r="B7097" s="5" t="s">
        <v>22</v>
      </c>
      <c r="C7097" s="6" t="s">
        <v>11</v>
      </c>
      <c r="D7097" s="6" t="s">
        <v>19</v>
      </c>
      <c r="E7097" s="5">
        <v>160384</v>
      </c>
      <c r="F7097" s="7">
        <v>42460</v>
      </c>
    </row>
    <row r="7098" spans="1:6" x14ac:dyDescent="0.2">
      <c r="A7098" s="5" t="s">
        <v>98</v>
      </c>
      <c r="B7098" s="5" t="s">
        <v>22</v>
      </c>
      <c r="C7098" s="6" t="s">
        <v>7</v>
      </c>
      <c r="D7098" s="6" t="s">
        <v>28</v>
      </c>
      <c r="E7098" s="5">
        <v>160029</v>
      </c>
      <c r="F7098" s="7">
        <v>42460</v>
      </c>
    </row>
    <row r="7099" spans="1:6" x14ac:dyDescent="0.2">
      <c r="A7099" s="5" t="s">
        <v>80</v>
      </c>
      <c r="B7099" s="5" t="s">
        <v>22</v>
      </c>
      <c r="C7099" s="6" t="s">
        <v>9</v>
      </c>
      <c r="D7099" s="6" t="s">
        <v>26</v>
      </c>
      <c r="E7099" s="5">
        <v>158796</v>
      </c>
      <c r="F7099" s="7">
        <v>42460</v>
      </c>
    </row>
    <row r="7100" spans="1:6" x14ac:dyDescent="0.2">
      <c r="A7100" s="5" t="s">
        <v>79</v>
      </c>
      <c r="B7100" s="5" t="s">
        <v>22</v>
      </c>
      <c r="C7100" s="6" t="s">
        <v>9</v>
      </c>
      <c r="D7100" s="6" t="s">
        <v>28</v>
      </c>
      <c r="E7100" s="5">
        <v>158507</v>
      </c>
      <c r="F7100" s="7">
        <v>42460</v>
      </c>
    </row>
    <row r="7101" spans="1:6" x14ac:dyDescent="0.2">
      <c r="A7101" s="5" t="s">
        <v>79</v>
      </c>
      <c r="B7101" s="5" t="s">
        <v>22</v>
      </c>
      <c r="C7101" s="6" t="s">
        <v>25</v>
      </c>
      <c r="D7101" s="6" t="s">
        <v>8</v>
      </c>
      <c r="E7101" s="5">
        <v>158308</v>
      </c>
      <c r="F7101" s="7">
        <v>42460</v>
      </c>
    </row>
    <row r="7102" spans="1:6" x14ac:dyDescent="0.2">
      <c r="A7102" s="5" t="s">
        <v>5</v>
      </c>
      <c r="B7102" s="5" t="s">
        <v>22</v>
      </c>
      <c r="C7102" s="6" t="s">
        <v>9</v>
      </c>
      <c r="D7102" s="6" t="s">
        <v>19</v>
      </c>
      <c r="E7102" s="5">
        <v>157981</v>
      </c>
      <c r="F7102" s="7">
        <v>42460</v>
      </c>
    </row>
    <row r="7103" spans="1:6" x14ac:dyDescent="0.2">
      <c r="A7103" s="5" t="s">
        <v>94</v>
      </c>
      <c r="B7103" s="5" t="s">
        <v>22</v>
      </c>
      <c r="C7103" s="6" t="s">
        <v>11</v>
      </c>
      <c r="D7103" s="6" t="s">
        <v>8</v>
      </c>
      <c r="E7103" s="5">
        <v>157945</v>
      </c>
      <c r="F7103" s="7">
        <v>42460</v>
      </c>
    </row>
    <row r="7104" spans="1:6" x14ac:dyDescent="0.2">
      <c r="A7104" s="5" t="s">
        <v>82</v>
      </c>
      <c r="B7104" s="5" t="s">
        <v>22</v>
      </c>
      <c r="C7104" s="6" t="s">
        <v>25</v>
      </c>
      <c r="D7104" s="6" t="s">
        <v>12</v>
      </c>
      <c r="E7104" s="5">
        <v>156706</v>
      </c>
      <c r="F7104" s="7">
        <v>42460</v>
      </c>
    </row>
    <row r="7105" spans="1:6" x14ac:dyDescent="0.2">
      <c r="A7105" s="5" t="s">
        <v>82</v>
      </c>
      <c r="B7105" s="5" t="s">
        <v>22</v>
      </c>
      <c r="C7105" s="6" t="s">
        <v>46</v>
      </c>
      <c r="D7105" s="6" t="s">
        <v>56</v>
      </c>
      <c r="E7105" s="5">
        <v>154253</v>
      </c>
      <c r="F7105" s="7">
        <v>42460</v>
      </c>
    </row>
    <row r="7106" spans="1:6" x14ac:dyDescent="0.2">
      <c r="A7106" s="5" t="s">
        <v>98</v>
      </c>
      <c r="B7106" s="5" t="s">
        <v>22</v>
      </c>
      <c r="C7106" s="6" t="s">
        <v>21</v>
      </c>
      <c r="D7106" s="6" t="s">
        <v>40</v>
      </c>
      <c r="E7106" s="5">
        <v>154179</v>
      </c>
      <c r="F7106" s="7">
        <v>42460</v>
      </c>
    </row>
    <row r="7107" spans="1:6" x14ac:dyDescent="0.2">
      <c r="A7107" s="5" t="s">
        <v>94</v>
      </c>
      <c r="B7107" s="5" t="s">
        <v>22</v>
      </c>
      <c r="C7107" s="6" t="s">
        <v>18</v>
      </c>
      <c r="D7107" s="6" t="s">
        <v>17</v>
      </c>
      <c r="E7107" s="5">
        <v>153418</v>
      </c>
      <c r="F7107" s="7">
        <v>42460</v>
      </c>
    </row>
    <row r="7108" spans="1:6" x14ac:dyDescent="0.2">
      <c r="A7108" s="5" t="s">
        <v>98</v>
      </c>
      <c r="B7108" s="5" t="s">
        <v>22</v>
      </c>
      <c r="C7108" s="6" t="s">
        <v>35</v>
      </c>
      <c r="D7108" s="6" t="s">
        <v>41</v>
      </c>
      <c r="E7108" s="5">
        <v>153073</v>
      </c>
      <c r="F7108" s="7">
        <v>42460</v>
      </c>
    </row>
    <row r="7109" spans="1:6" x14ac:dyDescent="0.2">
      <c r="A7109" s="5" t="s">
        <v>94</v>
      </c>
      <c r="B7109" s="5" t="s">
        <v>22</v>
      </c>
      <c r="C7109" s="6" t="s">
        <v>18</v>
      </c>
      <c r="D7109" s="6" t="s">
        <v>12</v>
      </c>
      <c r="E7109" s="5">
        <v>153043</v>
      </c>
      <c r="F7109" s="7">
        <v>42460</v>
      </c>
    </row>
    <row r="7110" spans="1:6" x14ac:dyDescent="0.2">
      <c r="A7110" s="5" t="s">
        <v>66</v>
      </c>
      <c r="B7110" s="5" t="s">
        <v>22</v>
      </c>
      <c r="C7110" s="6" t="s">
        <v>18</v>
      </c>
      <c r="D7110" s="6" t="s">
        <v>12</v>
      </c>
      <c r="E7110" s="5">
        <v>152711</v>
      </c>
      <c r="F7110" s="7">
        <v>42460</v>
      </c>
    </row>
    <row r="7111" spans="1:6" x14ac:dyDescent="0.2">
      <c r="A7111" s="5" t="s">
        <v>78</v>
      </c>
      <c r="B7111" s="5" t="s">
        <v>22</v>
      </c>
      <c r="C7111" s="6" t="s">
        <v>11</v>
      </c>
      <c r="D7111" s="6" t="s">
        <v>8</v>
      </c>
      <c r="E7111" s="5">
        <v>152309</v>
      </c>
      <c r="F7111" s="7">
        <v>42460</v>
      </c>
    </row>
    <row r="7112" spans="1:6" x14ac:dyDescent="0.2">
      <c r="A7112" s="5" t="s">
        <v>58</v>
      </c>
      <c r="B7112" s="5" t="s">
        <v>22</v>
      </c>
      <c r="C7112" s="6" t="s">
        <v>59</v>
      </c>
      <c r="D7112" s="6" t="s">
        <v>8</v>
      </c>
      <c r="E7112" s="5">
        <v>152273</v>
      </c>
      <c r="F7112" s="7">
        <v>42460</v>
      </c>
    </row>
    <row r="7113" spans="1:6" x14ac:dyDescent="0.2">
      <c r="A7113" s="5" t="s">
        <v>98</v>
      </c>
      <c r="B7113" s="5" t="s">
        <v>22</v>
      </c>
      <c r="C7113" s="6" t="s">
        <v>15</v>
      </c>
      <c r="D7113" s="6" t="s">
        <v>34</v>
      </c>
      <c r="E7113" s="5">
        <v>151838</v>
      </c>
      <c r="F7113" s="7">
        <v>42460</v>
      </c>
    </row>
    <row r="7114" spans="1:6" x14ac:dyDescent="0.2">
      <c r="A7114" s="5" t="s">
        <v>82</v>
      </c>
      <c r="B7114" s="5" t="s">
        <v>22</v>
      </c>
      <c r="C7114" s="6" t="s">
        <v>13</v>
      </c>
      <c r="D7114" s="6" t="s">
        <v>19</v>
      </c>
      <c r="E7114" s="5">
        <v>150822</v>
      </c>
      <c r="F7114" s="7">
        <v>42460</v>
      </c>
    </row>
    <row r="7115" spans="1:6" x14ac:dyDescent="0.2">
      <c r="A7115" s="5" t="s">
        <v>81</v>
      </c>
      <c r="B7115" s="5" t="s">
        <v>22</v>
      </c>
      <c r="C7115" s="6" t="s">
        <v>35</v>
      </c>
      <c r="D7115" s="6" t="s">
        <v>8</v>
      </c>
      <c r="E7115" s="5">
        <v>150000</v>
      </c>
      <c r="F7115" s="7">
        <v>42460</v>
      </c>
    </row>
    <row r="7116" spans="1:6" x14ac:dyDescent="0.2">
      <c r="A7116" s="5" t="s">
        <v>98</v>
      </c>
      <c r="B7116" s="5" t="s">
        <v>22</v>
      </c>
      <c r="C7116" s="6" t="s">
        <v>18</v>
      </c>
      <c r="D7116" s="6" t="s">
        <v>47</v>
      </c>
      <c r="E7116" s="5">
        <v>148245</v>
      </c>
      <c r="F7116" s="7">
        <v>42460</v>
      </c>
    </row>
    <row r="7117" spans="1:6" x14ac:dyDescent="0.2">
      <c r="A7117" s="5" t="s">
        <v>82</v>
      </c>
      <c r="B7117" s="5" t="s">
        <v>22</v>
      </c>
      <c r="C7117" s="6" t="s">
        <v>9</v>
      </c>
      <c r="D7117" s="6" t="s">
        <v>12</v>
      </c>
      <c r="E7117" s="5">
        <v>147899</v>
      </c>
      <c r="F7117" s="7">
        <v>42460</v>
      </c>
    </row>
    <row r="7118" spans="1:6" x14ac:dyDescent="0.2">
      <c r="A7118" s="5" t="s">
        <v>78</v>
      </c>
      <c r="B7118" s="5" t="s">
        <v>22</v>
      </c>
      <c r="C7118" s="6" t="s">
        <v>33</v>
      </c>
      <c r="D7118" s="6" t="s">
        <v>72</v>
      </c>
      <c r="E7118" s="5">
        <v>147445</v>
      </c>
      <c r="F7118" s="7">
        <v>42460</v>
      </c>
    </row>
    <row r="7119" spans="1:6" x14ac:dyDescent="0.2">
      <c r="A7119" s="5" t="s">
        <v>69</v>
      </c>
      <c r="B7119" s="5" t="s">
        <v>22</v>
      </c>
      <c r="C7119" s="6" t="s">
        <v>21</v>
      </c>
      <c r="D7119" s="6" t="s">
        <v>12</v>
      </c>
      <c r="E7119" s="5">
        <v>147271</v>
      </c>
      <c r="F7119" s="7">
        <v>42460</v>
      </c>
    </row>
    <row r="7120" spans="1:6" x14ac:dyDescent="0.2">
      <c r="A7120" s="5" t="s">
        <v>78</v>
      </c>
      <c r="B7120" s="5" t="s">
        <v>22</v>
      </c>
      <c r="C7120" s="6" t="s">
        <v>21</v>
      </c>
      <c r="D7120" s="6" t="s">
        <v>51</v>
      </c>
      <c r="E7120" s="5">
        <v>146832</v>
      </c>
      <c r="F7120" s="7">
        <v>42460</v>
      </c>
    </row>
    <row r="7121" spans="1:6" x14ac:dyDescent="0.2">
      <c r="A7121" s="5" t="s">
        <v>63</v>
      </c>
      <c r="B7121" s="5" t="s">
        <v>22</v>
      </c>
      <c r="C7121" s="6" t="s">
        <v>9</v>
      </c>
      <c r="D7121" s="6" t="s">
        <v>28</v>
      </c>
      <c r="E7121" s="5">
        <v>145925</v>
      </c>
      <c r="F7121" s="7">
        <v>42460</v>
      </c>
    </row>
    <row r="7122" spans="1:6" x14ac:dyDescent="0.2">
      <c r="A7122" s="5" t="s">
        <v>98</v>
      </c>
      <c r="B7122" s="5" t="s">
        <v>22</v>
      </c>
      <c r="C7122" s="6" t="s">
        <v>9</v>
      </c>
      <c r="D7122" s="6" t="s">
        <v>56</v>
      </c>
      <c r="E7122" s="5">
        <v>143899</v>
      </c>
      <c r="F7122" s="7">
        <v>42460</v>
      </c>
    </row>
    <row r="7123" spans="1:6" x14ac:dyDescent="0.2">
      <c r="A7123" s="5" t="s">
        <v>76</v>
      </c>
      <c r="B7123" s="5" t="s">
        <v>22</v>
      </c>
      <c r="C7123" s="6" t="s">
        <v>15</v>
      </c>
      <c r="D7123" s="6" t="s">
        <v>72</v>
      </c>
      <c r="E7123" s="5">
        <v>143494</v>
      </c>
      <c r="F7123" s="7">
        <v>42460</v>
      </c>
    </row>
    <row r="7124" spans="1:6" x14ac:dyDescent="0.2">
      <c r="A7124" s="5" t="s">
        <v>79</v>
      </c>
      <c r="B7124" s="5" t="s">
        <v>22</v>
      </c>
      <c r="C7124" s="6" t="s">
        <v>7</v>
      </c>
      <c r="D7124" s="6" t="s">
        <v>28</v>
      </c>
      <c r="E7124" s="5">
        <v>142837</v>
      </c>
      <c r="F7124" s="7">
        <v>42460</v>
      </c>
    </row>
    <row r="7125" spans="1:6" x14ac:dyDescent="0.2">
      <c r="A7125" s="5" t="s">
        <v>78</v>
      </c>
      <c r="B7125" s="5" t="s">
        <v>22</v>
      </c>
      <c r="C7125" s="6" t="s">
        <v>46</v>
      </c>
      <c r="D7125" s="6" t="s">
        <v>8</v>
      </c>
      <c r="E7125" s="5">
        <v>142826</v>
      </c>
      <c r="F7125" s="7">
        <v>42460</v>
      </c>
    </row>
    <row r="7126" spans="1:6" x14ac:dyDescent="0.2">
      <c r="A7126" s="5" t="s">
        <v>79</v>
      </c>
      <c r="B7126" s="5" t="s">
        <v>22</v>
      </c>
      <c r="C7126" s="6" t="s">
        <v>21</v>
      </c>
      <c r="D7126" s="6" t="s">
        <v>42</v>
      </c>
      <c r="E7126" s="5">
        <v>142684</v>
      </c>
      <c r="F7126" s="7">
        <v>42460</v>
      </c>
    </row>
    <row r="7127" spans="1:6" x14ac:dyDescent="0.2">
      <c r="A7127" s="5" t="s">
        <v>71</v>
      </c>
      <c r="B7127" s="5" t="s">
        <v>22</v>
      </c>
      <c r="C7127" s="6" t="s">
        <v>9</v>
      </c>
      <c r="D7127" s="6" t="s">
        <v>48</v>
      </c>
      <c r="E7127" s="5">
        <v>142629</v>
      </c>
      <c r="F7127" s="7">
        <v>42460</v>
      </c>
    </row>
    <row r="7128" spans="1:6" x14ac:dyDescent="0.2">
      <c r="A7128" s="5" t="s">
        <v>93</v>
      </c>
      <c r="B7128" s="5" t="s">
        <v>22</v>
      </c>
      <c r="C7128" s="6" t="s">
        <v>14</v>
      </c>
      <c r="D7128" s="6" t="s">
        <v>8</v>
      </c>
      <c r="E7128" s="5">
        <v>141952</v>
      </c>
      <c r="F7128" s="7">
        <v>42460</v>
      </c>
    </row>
    <row r="7129" spans="1:6" x14ac:dyDescent="0.2">
      <c r="A7129" s="5" t="s">
        <v>98</v>
      </c>
      <c r="B7129" s="5" t="s">
        <v>22</v>
      </c>
      <c r="C7129" s="6" t="s">
        <v>46</v>
      </c>
      <c r="D7129" s="6" t="s">
        <v>45</v>
      </c>
      <c r="E7129" s="5">
        <v>141357</v>
      </c>
      <c r="F7129" s="7">
        <v>42460</v>
      </c>
    </row>
    <row r="7130" spans="1:6" x14ac:dyDescent="0.2">
      <c r="A7130" s="5" t="s">
        <v>82</v>
      </c>
      <c r="B7130" s="5" t="s">
        <v>22</v>
      </c>
      <c r="C7130" s="6" t="s">
        <v>11</v>
      </c>
      <c r="D7130" s="6" t="s">
        <v>12</v>
      </c>
      <c r="E7130" s="5">
        <v>140835</v>
      </c>
      <c r="F7130" s="7">
        <v>42460</v>
      </c>
    </row>
    <row r="7131" spans="1:6" x14ac:dyDescent="0.2">
      <c r="A7131" s="5" t="s">
        <v>98</v>
      </c>
      <c r="B7131" s="5" t="s">
        <v>22</v>
      </c>
      <c r="C7131" s="6" t="s">
        <v>35</v>
      </c>
      <c r="D7131" s="6" t="s">
        <v>34</v>
      </c>
      <c r="E7131" s="5">
        <v>140743</v>
      </c>
      <c r="F7131" s="7">
        <v>42460</v>
      </c>
    </row>
    <row r="7132" spans="1:6" x14ac:dyDescent="0.2">
      <c r="A7132" s="5" t="s">
        <v>71</v>
      </c>
      <c r="B7132" s="5" t="s">
        <v>22</v>
      </c>
      <c r="C7132" s="6" t="s">
        <v>36</v>
      </c>
      <c r="D7132" s="6" t="s">
        <v>17</v>
      </c>
      <c r="E7132" s="5">
        <v>139798</v>
      </c>
      <c r="F7132" s="7">
        <v>42460</v>
      </c>
    </row>
    <row r="7133" spans="1:6" x14ac:dyDescent="0.2">
      <c r="A7133" s="5" t="s">
        <v>98</v>
      </c>
      <c r="B7133" s="5" t="s">
        <v>22</v>
      </c>
      <c r="C7133" s="6" t="s">
        <v>35</v>
      </c>
      <c r="D7133" s="6" t="s">
        <v>26</v>
      </c>
      <c r="E7133" s="5">
        <v>139605</v>
      </c>
      <c r="F7133" s="7">
        <v>42460</v>
      </c>
    </row>
    <row r="7134" spans="1:6" x14ac:dyDescent="0.2">
      <c r="A7134" s="5" t="s">
        <v>62</v>
      </c>
      <c r="B7134" s="5" t="s">
        <v>22</v>
      </c>
      <c r="C7134" s="6" t="s">
        <v>21</v>
      </c>
      <c r="D7134" s="6" t="s">
        <v>48</v>
      </c>
      <c r="E7134" s="5">
        <v>138357</v>
      </c>
      <c r="F7134" s="7">
        <v>42460</v>
      </c>
    </row>
    <row r="7135" spans="1:6" x14ac:dyDescent="0.2">
      <c r="A7135" s="5" t="s">
        <v>62</v>
      </c>
      <c r="B7135" s="5" t="s">
        <v>22</v>
      </c>
      <c r="C7135" s="6" t="s">
        <v>9</v>
      </c>
      <c r="D7135" s="6" t="s">
        <v>17</v>
      </c>
      <c r="E7135" s="5">
        <v>137129</v>
      </c>
      <c r="F7135" s="7">
        <v>42460</v>
      </c>
    </row>
    <row r="7136" spans="1:6" x14ac:dyDescent="0.2">
      <c r="A7136" s="5" t="s">
        <v>82</v>
      </c>
      <c r="B7136" s="5" t="s">
        <v>22</v>
      </c>
      <c r="C7136" s="6" t="s">
        <v>21</v>
      </c>
      <c r="D7136" s="6" t="s">
        <v>41</v>
      </c>
      <c r="E7136" s="5">
        <v>136916</v>
      </c>
      <c r="F7136" s="7">
        <v>42460</v>
      </c>
    </row>
    <row r="7137" spans="1:6" x14ac:dyDescent="0.2">
      <c r="A7137" s="5" t="s">
        <v>98</v>
      </c>
      <c r="B7137" s="5" t="s">
        <v>22</v>
      </c>
      <c r="C7137" s="6" t="s">
        <v>36</v>
      </c>
      <c r="D7137" s="6" t="s">
        <v>19</v>
      </c>
      <c r="E7137" s="5">
        <v>136388</v>
      </c>
      <c r="F7137" s="7">
        <v>42460</v>
      </c>
    </row>
    <row r="7138" spans="1:6" x14ac:dyDescent="0.2">
      <c r="A7138" s="5" t="s">
        <v>98</v>
      </c>
      <c r="B7138" s="5" t="s">
        <v>22</v>
      </c>
      <c r="C7138" s="6" t="s">
        <v>31</v>
      </c>
      <c r="D7138" s="6" t="s">
        <v>49</v>
      </c>
      <c r="E7138" s="5">
        <v>136106</v>
      </c>
      <c r="F7138" s="7">
        <v>42460</v>
      </c>
    </row>
    <row r="7139" spans="1:6" x14ac:dyDescent="0.2">
      <c r="A7139" s="5" t="s">
        <v>98</v>
      </c>
      <c r="B7139" s="5" t="s">
        <v>22</v>
      </c>
      <c r="C7139" s="6" t="s">
        <v>31</v>
      </c>
      <c r="D7139" s="6" t="s">
        <v>52</v>
      </c>
      <c r="E7139" s="5">
        <v>136102</v>
      </c>
      <c r="F7139" s="7">
        <v>42460</v>
      </c>
    </row>
    <row r="7140" spans="1:6" x14ac:dyDescent="0.2">
      <c r="A7140" s="5" t="s">
        <v>79</v>
      </c>
      <c r="B7140" s="5" t="s">
        <v>22</v>
      </c>
      <c r="C7140" s="6" t="s">
        <v>9</v>
      </c>
      <c r="D7140" s="6" t="s">
        <v>34</v>
      </c>
      <c r="E7140" s="5">
        <v>135775</v>
      </c>
      <c r="F7140" s="7">
        <v>42460</v>
      </c>
    </row>
    <row r="7141" spans="1:6" x14ac:dyDescent="0.2">
      <c r="A7141" s="5" t="s">
        <v>94</v>
      </c>
      <c r="B7141" s="5" t="s">
        <v>22</v>
      </c>
      <c r="C7141" s="6" t="s">
        <v>13</v>
      </c>
      <c r="D7141" s="6" t="s">
        <v>12</v>
      </c>
      <c r="E7141" s="5">
        <v>135153</v>
      </c>
      <c r="F7141" s="7">
        <v>42460</v>
      </c>
    </row>
    <row r="7142" spans="1:6" x14ac:dyDescent="0.2">
      <c r="A7142" s="5" t="s">
        <v>98</v>
      </c>
      <c r="B7142" s="5" t="s">
        <v>22</v>
      </c>
      <c r="C7142" s="6" t="s">
        <v>10</v>
      </c>
      <c r="D7142" s="6" t="s">
        <v>51</v>
      </c>
      <c r="E7142" s="5">
        <v>133835</v>
      </c>
      <c r="F7142" s="7">
        <v>42460</v>
      </c>
    </row>
    <row r="7143" spans="1:6" x14ac:dyDescent="0.2">
      <c r="A7143" s="5" t="s">
        <v>62</v>
      </c>
      <c r="B7143" s="5" t="s">
        <v>22</v>
      </c>
      <c r="C7143" s="6" t="s">
        <v>18</v>
      </c>
      <c r="D7143" s="6" t="s">
        <v>17</v>
      </c>
      <c r="E7143" s="5">
        <v>133823</v>
      </c>
      <c r="F7143" s="7">
        <v>42460</v>
      </c>
    </row>
    <row r="7144" spans="1:6" x14ac:dyDescent="0.2">
      <c r="A7144" s="5" t="s">
        <v>94</v>
      </c>
      <c r="B7144" s="5" t="s">
        <v>22</v>
      </c>
      <c r="C7144" s="6" t="s">
        <v>54</v>
      </c>
      <c r="D7144" s="6" t="s">
        <v>34</v>
      </c>
      <c r="E7144" s="5">
        <v>133455</v>
      </c>
      <c r="F7144" s="7">
        <v>42460</v>
      </c>
    </row>
    <row r="7145" spans="1:6" x14ac:dyDescent="0.2">
      <c r="A7145" s="5" t="s">
        <v>80</v>
      </c>
      <c r="B7145" s="5" t="s">
        <v>22</v>
      </c>
      <c r="C7145" s="6" t="s">
        <v>9</v>
      </c>
      <c r="D7145" s="6" t="s">
        <v>12</v>
      </c>
      <c r="E7145" s="5">
        <v>133380</v>
      </c>
      <c r="F7145" s="7">
        <v>42460</v>
      </c>
    </row>
    <row r="7146" spans="1:6" x14ac:dyDescent="0.2">
      <c r="A7146" s="5" t="s">
        <v>98</v>
      </c>
      <c r="B7146" s="5" t="s">
        <v>22</v>
      </c>
      <c r="C7146" s="6" t="s">
        <v>18</v>
      </c>
      <c r="D7146" s="6" t="s">
        <v>19</v>
      </c>
      <c r="E7146" s="5">
        <v>132652</v>
      </c>
      <c r="F7146" s="7">
        <v>42460</v>
      </c>
    </row>
    <row r="7147" spans="1:6" x14ac:dyDescent="0.2">
      <c r="A7147" s="5" t="s">
        <v>58</v>
      </c>
      <c r="B7147" s="5" t="s">
        <v>22</v>
      </c>
      <c r="C7147" s="6" t="s">
        <v>59</v>
      </c>
      <c r="D7147" s="6" t="s">
        <v>60</v>
      </c>
      <c r="E7147" s="5">
        <v>131971</v>
      </c>
      <c r="F7147" s="7">
        <v>42460</v>
      </c>
    </row>
    <row r="7148" spans="1:6" x14ac:dyDescent="0.2">
      <c r="A7148" s="5" t="s">
        <v>80</v>
      </c>
      <c r="B7148" s="5" t="s">
        <v>22</v>
      </c>
      <c r="C7148" s="6" t="s">
        <v>16</v>
      </c>
      <c r="D7148" s="6" t="s">
        <v>8</v>
      </c>
      <c r="E7148" s="5">
        <v>131553</v>
      </c>
      <c r="F7148" s="7">
        <v>42460</v>
      </c>
    </row>
    <row r="7149" spans="1:6" x14ac:dyDescent="0.2">
      <c r="A7149" s="5" t="s">
        <v>98</v>
      </c>
      <c r="B7149" s="5" t="s">
        <v>22</v>
      </c>
      <c r="C7149" s="6" t="s">
        <v>21</v>
      </c>
      <c r="D7149" s="6" t="s">
        <v>50</v>
      </c>
      <c r="E7149" s="5">
        <v>131177</v>
      </c>
      <c r="F7149" s="7">
        <v>42460</v>
      </c>
    </row>
    <row r="7150" spans="1:6" x14ac:dyDescent="0.2">
      <c r="A7150" s="5" t="s">
        <v>98</v>
      </c>
      <c r="B7150" s="5" t="s">
        <v>22</v>
      </c>
      <c r="C7150" s="6" t="s">
        <v>25</v>
      </c>
      <c r="D7150" s="6" t="s">
        <v>51</v>
      </c>
      <c r="E7150" s="5">
        <v>130648</v>
      </c>
      <c r="F7150" s="7">
        <v>42460</v>
      </c>
    </row>
    <row r="7151" spans="1:6" x14ac:dyDescent="0.2">
      <c r="A7151" s="5" t="s">
        <v>82</v>
      </c>
      <c r="B7151" s="5" t="s">
        <v>22</v>
      </c>
      <c r="C7151" s="6" t="s">
        <v>46</v>
      </c>
      <c r="D7151" s="6" t="s">
        <v>47</v>
      </c>
      <c r="E7151" s="5">
        <v>130552</v>
      </c>
      <c r="F7151" s="7">
        <v>42460</v>
      </c>
    </row>
    <row r="7152" spans="1:6" x14ac:dyDescent="0.2">
      <c r="A7152" s="5" t="s">
        <v>82</v>
      </c>
      <c r="B7152" s="5" t="s">
        <v>22</v>
      </c>
      <c r="C7152" s="6" t="s">
        <v>46</v>
      </c>
      <c r="D7152" s="6" t="s">
        <v>42</v>
      </c>
      <c r="E7152" s="5">
        <v>130206</v>
      </c>
      <c r="F7152" s="7">
        <v>42460</v>
      </c>
    </row>
    <row r="7153" spans="1:6" x14ac:dyDescent="0.2">
      <c r="A7153" s="5" t="s">
        <v>85</v>
      </c>
      <c r="B7153" s="5" t="s">
        <v>22</v>
      </c>
      <c r="C7153" s="6" t="s">
        <v>25</v>
      </c>
      <c r="D7153" s="6" t="s">
        <v>17</v>
      </c>
      <c r="E7153" s="5">
        <v>129542</v>
      </c>
      <c r="F7153" s="7">
        <v>42460</v>
      </c>
    </row>
    <row r="7154" spans="1:6" x14ac:dyDescent="0.2">
      <c r="A7154" s="5" t="s">
        <v>82</v>
      </c>
      <c r="B7154" s="5" t="s">
        <v>22</v>
      </c>
      <c r="C7154" s="6" t="s">
        <v>9</v>
      </c>
      <c r="D7154" s="6" t="s">
        <v>28</v>
      </c>
      <c r="E7154" s="5">
        <v>129186</v>
      </c>
      <c r="F7154" s="7">
        <v>42460</v>
      </c>
    </row>
    <row r="7155" spans="1:6" x14ac:dyDescent="0.2">
      <c r="A7155" s="5" t="s">
        <v>82</v>
      </c>
      <c r="B7155" s="5" t="s">
        <v>22</v>
      </c>
      <c r="C7155" s="6" t="s">
        <v>15</v>
      </c>
      <c r="D7155" s="6" t="s">
        <v>12</v>
      </c>
      <c r="E7155" s="5">
        <v>128936</v>
      </c>
      <c r="F7155" s="7">
        <v>42460</v>
      </c>
    </row>
    <row r="7156" spans="1:6" x14ac:dyDescent="0.2">
      <c r="A7156" s="5" t="s">
        <v>79</v>
      </c>
      <c r="B7156" s="5" t="s">
        <v>22</v>
      </c>
      <c r="C7156" s="6" t="s">
        <v>11</v>
      </c>
      <c r="D7156" s="6" t="s">
        <v>19</v>
      </c>
      <c r="E7156" s="5">
        <v>128856</v>
      </c>
      <c r="F7156" s="7">
        <v>42460</v>
      </c>
    </row>
    <row r="7157" spans="1:6" x14ac:dyDescent="0.2">
      <c r="A7157" s="5" t="s">
        <v>89</v>
      </c>
      <c r="B7157" s="5" t="s">
        <v>22</v>
      </c>
      <c r="C7157" s="6" t="s">
        <v>25</v>
      </c>
      <c r="D7157" s="6" t="s">
        <v>17</v>
      </c>
      <c r="E7157" s="5">
        <v>127734</v>
      </c>
      <c r="F7157" s="7">
        <v>42460</v>
      </c>
    </row>
    <row r="7158" spans="1:6" x14ac:dyDescent="0.2">
      <c r="A7158" s="5" t="s">
        <v>76</v>
      </c>
      <c r="B7158" s="5" t="s">
        <v>22</v>
      </c>
      <c r="C7158" s="6" t="s">
        <v>15</v>
      </c>
      <c r="D7158" s="6" t="s">
        <v>42</v>
      </c>
      <c r="E7158" s="5">
        <v>127474</v>
      </c>
      <c r="F7158" s="7">
        <v>42460</v>
      </c>
    </row>
    <row r="7159" spans="1:6" x14ac:dyDescent="0.2">
      <c r="A7159" s="5" t="s">
        <v>79</v>
      </c>
      <c r="B7159" s="5" t="s">
        <v>22</v>
      </c>
      <c r="C7159" s="6" t="s">
        <v>7</v>
      </c>
      <c r="D7159" s="6" t="s">
        <v>40</v>
      </c>
      <c r="E7159" s="5">
        <v>127202</v>
      </c>
      <c r="F7159" s="7">
        <v>42460</v>
      </c>
    </row>
    <row r="7160" spans="1:6" x14ac:dyDescent="0.2">
      <c r="A7160" s="5" t="s">
        <v>78</v>
      </c>
      <c r="B7160" s="5" t="s">
        <v>22</v>
      </c>
      <c r="C7160" s="6" t="s">
        <v>33</v>
      </c>
      <c r="D7160" s="6" t="s">
        <v>48</v>
      </c>
      <c r="E7160" s="5">
        <v>126565</v>
      </c>
      <c r="F7160" s="7">
        <v>42460</v>
      </c>
    </row>
    <row r="7161" spans="1:6" x14ac:dyDescent="0.2">
      <c r="A7161" s="5" t="s">
        <v>80</v>
      </c>
      <c r="B7161" s="5" t="s">
        <v>22</v>
      </c>
      <c r="C7161" s="6" t="s">
        <v>21</v>
      </c>
      <c r="D7161" s="6" t="s">
        <v>49</v>
      </c>
      <c r="E7161" s="5">
        <v>126458</v>
      </c>
      <c r="F7161" s="7">
        <v>42460</v>
      </c>
    </row>
    <row r="7162" spans="1:6" x14ac:dyDescent="0.2">
      <c r="A7162" s="5" t="s">
        <v>71</v>
      </c>
      <c r="B7162" s="5" t="s">
        <v>22</v>
      </c>
      <c r="C7162" s="6" t="s">
        <v>9</v>
      </c>
      <c r="D7162" s="6" t="s">
        <v>39</v>
      </c>
      <c r="E7162" s="5">
        <v>126430</v>
      </c>
      <c r="F7162" s="7">
        <v>42460</v>
      </c>
    </row>
    <row r="7163" spans="1:6" x14ac:dyDescent="0.2">
      <c r="A7163" s="5" t="s">
        <v>98</v>
      </c>
      <c r="B7163" s="5" t="s">
        <v>22</v>
      </c>
      <c r="C7163" s="6" t="s">
        <v>15</v>
      </c>
      <c r="D7163" s="6" t="s">
        <v>19</v>
      </c>
      <c r="E7163" s="5">
        <v>126273</v>
      </c>
      <c r="F7163" s="7">
        <v>42460</v>
      </c>
    </row>
    <row r="7164" spans="1:6" x14ac:dyDescent="0.2">
      <c r="A7164" s="5" t="s">
        <v>79</v>
      </c>
      <c r="B7164" s="5" t="s">
        <v>22</v>
      </c>
      <c r="C7164" s="6" t="s">
        <v>15</v>
      </c>
      <c r="D7164" s="6" t="s">
        <v>34</v>
      </c>
      <c r="E7164" s="5">
        <v>125348</v>
      </c>
      <c r="F7164" s="7">
        <v>42460</v>
      </c>
    </row>
    <row r="7165" spans="1:6" x14ac:dyDescent="0.2">
      <c r="A7165" s="5" t="s">
        <v>78</v>
      </c>
      <c r="B7165" s="5" t="s">
        <v>22</v>
      </c>
      <c r="C7165" s="6" t="s">
        <v>10</v>
      </c>
      <c r="D7165" s="6" t="s">
        <v>28</v>
      </c>
      <c r="E7165" s="5">
        <v>125015</v>
      </c>
      <c r="F7165" s="7">
        <v>42460</v>
      </c>
    </row>
    <row r="7166" spans="1:6" x14ac:dyDescent="0.2">
      <c r="A7166" s="5" t="s">
        <v>71</v>
      </c>
      <c r="B7166" s="5" t="s">
        <v>22</v>
      </c>
      <c r="C7166" s="6" t="s">
        <v>36</v>
      </c>
      <c r="D7166" s="6" t="s">
        <v>12</v>
      </c>
      <c r="E7166" s="5">
        <v>124069</v>
      </c>
      <c r="F7166" s="7">
        <v>42460</v>
      </c>
    </row>
    <row r="7167" spans="1:6" x14ac:dyDescent="0.2">
      <c r="A7167" s="5" t="s">
        <v>82</v>
      </c>
      <c r="B7167" s="5" t="s">
        <v>22</v>
      </c>
      <c r="C7167" s="6" t="s">
        <v>13</v>
      </c>
      <c r="D7167" s="6" t="s">
        <v>49</v>
      </c>
      <c r="E7167" s="5">
        <v>123842</v>
      </c>
      <c r="F7167" s="7">
        <v>42460</v>
      </c>
    </row>
    <row r="7168" spans="1:6" x14ac:dyDescent="0.2">
      <c r="A7168" s="5" t="s">
        <v>98</v>
      </c>
      <c r="B7168" s="5" t="s">
        <v>22</v>
      </c>
      <c r="C7168" s="6" t="s">
        <v>36</v>
      </c>
      <c r="D7168" s="6" t="s">
        <v>61</v>
      </c>
      <c r="E7168" s="5">
        <v>123505</v>
      </c>
      <c r="F7168" s="7">
        <v>42460</v>
      </c>
    </row>
    <row r="7169" spans="1:6" x14ac:dyDescent="0.2">
      <c r="A7169" s="5" t="s">
        <v>78</v>
      </c>
      <c r="B7169" s="5" t="s">
        <v>22</v>
      </c>
      <c r="C7169" s="6" t="s">
        <v>18</v>
      </c>
      <c r="D7169" s="6" t="s">
        <v>8</v>
      </c>
      <c r="E7169" s="5">
        <v>123159</v>
      </c>
      <c r="F7169" s="7">
        <v>42460</v>
      </c>
    </row>
    <row r="7170" spans="1:6" x14ac:dyDescent="0.2">
      <c r="A7170" s="5" t="s">
        <v>29</v>
      </c>
      <c r="B7170" s="5" t="s">
        <v>22</v>
      </c>
      <c r="C7170" s="6" t="s">
        <v>36</v>
      </c>
      <c r="D7170" s="6" t="s">
        <v>8</v>
      </c>
      <c r="E7170" s="5">
        <v>122652</v>
      </c>
      <c r="F7170" s="7">
        <v>42460</v>
      </c>
    </row>
    <row r="7171" spans="1:6" x14ac:dyDescent="0.2">
      <c r="A7171" s="5" t="s">
        <v>98</v>
      </c>
      <c r="B7171" s="5" t="s">
        <v>22</v>
      </c>
      <c r="C7171" s="6" t="s">
        <v>13</v>
      </c>
      <c r="D7171" s="6" t="s">
        <v>39</v>
      </c>
      <c r="E7171" s="5">
        <v>121840</v>
      </c>
      <c r="F7171" s="7">
        <v>42460</v>
      </c>
    </row>
    <row r="7172" spans="1:6" x14ac:dyDescent="0.2">
      <c r="A7172" s="5" t="s">
        <v>79</v>
      </c>
      <c r="B7172" s="5" t="s">
        <v>22</v>
      </c>
      <c r="C7172" s="6" t="s">
        <v>7</v>
      </c>
      <c r="D7172" s="6" t="s">
        <v>17</v>
      </c>
      <c r="E7172" s="5">
        <v>121312</v>
      </c>
      <c r="F7172" s="7">
        <v>42460</v>
      </c>
    </row>
    <row r="7173" spans="1:6" x14ac:dyDescent="0.2">
      <c r="A7173" s="5" t="s">
        <v>81</v>
      </c>
      <c r="B7173" s="5" t="s">
        <v>22</v>
      </c>
      <c r="C7173" s="6" t="s">
        <v>32</v>
      </c>
      <c r="D7173" s="6" t="s">
        <v>44</v>
      </c>
      <c r="E7173" s="5">
        <v>121251</v>
      </c>
      <c r="F7173" s="7">
        <v>42460</v>
      </c>
    </row>
    <row r="7174" spans="1:6" x14ac:dyDescent="0.2">
      <c r="A7174" s="5" t="s">
        <v>82</v>
      </c>
      <c r="B7174" s="5" t="s">
        <v>22</v>
      </c>
      <c r="C7174" s="6" t="s">
        <v>46</v>
      </c>
      <c r="D7174" s="6" t="s">
        <v>26</v>
      </c>
      <c r="E7174" s="5">
        <v>120281</v>
      </c>
      <c r="F7174" s="7">
        <v>42460</v>
      </c>
    </row>
    <row r="7175" spans="1:6" x14ac:dyDescent="0.2">
      <c r="A7175" s="5" t="s">
        <v>86</v>
      </c>
      <c r="B7175" s="5" t="s">
        <v>22</v>
      </c>
      <c r="C7175" s="6" t="s">
        <v>46</v>
      </c>
      <c r="D7175" s="6" t="s">
        <v>34</v>
      </c>
      <c r="E7175" s="5">
        <v>119732</v>
      </c>
      <c r="F7175" s="7">
        <v>42460</v>
      </c>
    </row>
    <row r="7176" spans="1:6" x14ac:dyDescent="0.2">
      <c r="A7176" s="5" t="s">
        <v>71</v>
      </c>
      <c r="B7176" s="5" t="s">
        <v>22</v>
      </c>
      <c r="C7176" s="6" t="s">
        <v>33</v>
      </c>
      <c r="D7176" s="6" t="s">
        <v>73</v>
      </c>
      <c r="E7176" s="5">
        <v>119712</v>
      </c>
      <c r="F7176" s="7">
        <v>42460</v>
      </c>
    </row>
    <row r="7177" spans="1:6" x14ac:dyDescent="0.2">
      <c r="A7177" s="5" t="s">
        <v>80</v>
      </c>
      <c r="B7177" s="5" t="s">
        <v>22</v>
      </c>
      <c r="C7177" s="6" t="s">
        <v>9</v>
      </c>
      <c r="D7177" s="6" t="s">
        <v>49</v>
      </c>
      <c r="E7177" s="5">
        <v>119516</v>
      </c>
      <c r="F7177" s="7">
        <v>42460</v>
      </c>
    </row>
    <row r="7178" spans="1:6" x14ac:dyDescent="0.2">
      <c r="A7178" s="5" t="s">
        <v>98</v>
      </c>
      <c r="B7178" s="5" t="s">
        <v>22</v>
      </c>
      <c r="C7178" s="6" t="s">
        <v>46</v>
      </c>
      <c r="D7178" s="6" t="s">
        <v>50</v>
      </c>
      <c r="E7178" s="5">
        <v>119060</v>
      </c>
      <c r="F7178" s="7">
        <v>42460</v>
      </c>
    </row>
    <row r="7179" spans="1:6" x14ac:dyDescent="0.2">
      <c r="A7179" s="5" t="s">
        <v>69</v>
      </c>
      <c r="B7179" s="5" t="s">
        <v>22</v>
      </c>
      <c r="C7179" s="6" t="s">
        <v>11</v>
      </c>
      <c r="D7179" s="6" t="s">
        <v>12</v>
      </c>
      <c r="E7179" s="5">
        <v>116897</v>
      </c>
      <c r="F7179" s="7">
        <v>42460</v>
      </c>
    </row>
    <row r="7180" spans="1:6" x14ac:dyDescent="0.2">
      <c r="A7180" s="5" t="s">
        <v>98</v>
      </c>
      <c r="B7180" s="5" t="s">
        <v>22</v>
      </c>
      <c r="C7180" s="6" t="s">
        <v>46</v>
      </c>
      <c r="D7180" s="6" t="s">
        <v>48</v>
      </c>
      <c r="E7180" s="5">
        <v>116263</v>
      </c>
      <c r="F7180" s="7">
        <v>42460</v>
      </c>
    </row>
    <row r="7181" spans="1:6" x14ac:dyDescent="0.2">
      <c r="A7181" s="5" t="s">
        <v>98</v>
      </c>
      <c r="B7181" s="5" t="s">
        <v>22</v>
      </c>
      <c r="C7181" s="6" t="s">
        <v>11</v>
      </c>
      <c r="D7181" s="6" t="s">
        <v>26</v>
      </c>
      <c r="E7181" s="5">
        <v>115860</v>
      </c>
      <c r="F7181" s="7">
        <v>42460</v>
      </c>
    </row>
    <row r="7182" spans="1:6" x14ac:dyDescent="0.2">
      <c r="A7182" s="5" t="s">
        <v>79</v>
      </c>
      <c r="B7182" s="5" t="s">
        <v>22</v>
      </c>
      <c r="C7182" s="6" t="s">
        <v>21</v>
      </c>
      <c r="D7182" s="6" t="s">
        <v>19</v>
      </c>
      <c r="E7182" s="5">
        <v>115671</v>
      </c>
      <c r="F7182" s="7">
        <v>42460</v>
      </c>
    </row>
    <row r="7183" spans="1:6" x14ac:dyDescent="0.2">
      <c r="A7183" s="5" t="s">
        <v>98</v>
      </c>
      <c r="B7183" s="5" t="s">
        <v>22</v>
      </c>
      <c r="C7183" s="6" t="s">
        <v>13</v>
      </c>
      <c r="D7183" s="6" t="s">
        <v>19</v>
      </c>
      <c r="E7183" s="5">
        <v>115542</v>
      </c>
      <c r="F7183" s="7">
        <v>42460</v>
      </c>
    </row>
    <row r="7184" spans="1:6" x14ac:dyDescent="0.2">
      <c r="A7184" s="5" t="s">
        <v>93</v>
      </c>
      <c r="B7184" s="5" t="s">
        <v>22</v>
      </c>
      <c r="C7184" s="6" t="s">
        <v>11</v>
      </c>
      <c r="D7184" s="6" t="s">
        <v>17</v>
      </c>
      <c r="E7184" s="5">
        <v>115014</v>
      </c>
      <c r="F7184" s="7">
        <v>42460</v>
      </c>
    </row>
    <row r="7185" spans="1:6" x14ac:dyDescent="0.2">
      <c r="A7185" s="5" t="s">
        <v>79</v>
      </c>
      <c r="B7185" s="5" t="s">
        <v>22</v>
      </c>
      <c r="C7185" s="6" t="s">
        <v>46</v>
      </c>
      <c r="D7185" s="6" t="s">
        <v>49</v>
      </c>
      <c r="E7185" s="5">
        <v>114950</v>
      </c>
      <c r="F7185" s="7">
        <v>42460</v>
      </c>
    </row>
    <row r="7186" spans="1:6" x14ac:dyDescent="0.2">
      <c r="A7186" s="5" t="s">
        <v>82</v>
      </c>
      <c r="B7186" s="5" t="s">
        <v>22</v>
      </c>
      <c r="C7186" s="6" t="s">
        <v>33</v>
      </c>
      <c r="D7186" s="6" t="s">
        <v>40</v>
      </c>
      <c r="E7186" s="5">
        <v>113583</v>
      </c>
      <c r="F7186" s="7">
        <v>42460</v>
      </c>
    </row>
    <row r="7187" spans="1:6" x14ac:dyDescent="0.2">
      <c r="A7187" s="5" t="s">
        <v>69</v>
      </c>
      <c r="B7187" s="5" t="s">
        <v>22</v>
      </c>
      <c r="C7187" s="6" t="s">
        <v>15</v>
      </c>
      <c r="D7187" s="6" t="s">
        <v>8</v>
      </c>
      <c r="E7187" s="5">
        <v>113521</v>
      </c>
      <c r="F7187" s="7">
        <v>42460</v>
      </c>
    </row>
    <row r="7188" spans="1:6" x14ac:dyDescent="0.2">
      <c r="A7188" s="5" t="s">
        <v>78</v>
      </c>
      <c r="B7188" s="5" t="s">
        <v>22</v>
      </c>
      <c r="C7188" s="6" t="s">
        <v>33</v>
      </c>
      <c r="D7188" s="6" t="s">
        <v>19</v>
      </c>
      <c r="E7188" s="5">
        <v>113214</v>
      </c>
      <c r="F7188" s="7">
        <v>42460</v>
      </c>
    </row>
    <row r="7189" spans="1:6" x14ac:dyDescent="0.2">
      <c r="A7189" s="5" t="s">
        <v>29</v>
      </c>
      <c r="B7189" s="5" t="s">
        <v>22</v>
      </c>
      <c r="C7189" s="6" t="s">
        <v>21</v>
      </c>
      <c r="D7189" s="6" t="s">
        <v>34</v>
      </c>
      <c r="E7189" s="5">
        <v>113132</v>
      </c>
      <c r="F7189" s="7">
        <v>42460</v>
      </c>
    </row>
    <row r="7190" spans="1:6" x14ac:dyDescent="0.2">
      <c r="A7190" s="5" t="s">
        <v>94</v>
      </c>
      <c r="B7190" s="5" t="s">
        <v>22</v>
      </c>
      <c r="C7190" s="6" t="s">
        <v>10</v>
      </c>
      <c r="D7190" s="6" t="s">
        <v>28</v>
      </c>
      <c r="E7190" s="5">
        <v>113010</v>
      </c>
      <c r="F7190" s="7">
        <v>42460</v>
      </c>
    </row>
    <row r="7191" spans="1:6" x14ac:dyDescent="0.2">
      <c r="A7191" s="5" t="s">
        <v>62</v>
      </c>
      <c r="B7191" s="5" t="s">
        <v>22</v>
      </c>
      <c r="C7191" s="6" t="s">
        <v>18</v>
      </c>
      <c r="D7191" s="6" t="s">
        <v>41</v>
      </c>
      <c r="E7191" s="5">
        <v>112830</v>
      </c>
      <c r="F7191" s="7">
        <v>42460</v>
      </c>
    </row>
    <row r="7192" spans="1:6" x14ac:dyDescent="0.2">
      <c r="A7192" s="5" t="s">
        <v>90</v>
      </c>
      <c r="B7192" s="5" t="s">
        <v>22</v>
      </c>
      <c r="C7192" s="6" t="s">
        <v>9</v>
      </c>
      <c r="D7192" s="6" t="s">
        <v>40</v>
      </c>
      <c r="E7192" s="5">
        <v>112765</v>
      </c>
      <c r="F7192" s="7">
        <v>42460</v>
      </c>
    </row>
    <row r="7193" spans="1:6" x14ac:dyDescent="0.2">
      <c r="A7193" s="5" t="s">
        <v>90</v>
      </c>
      <c r="B7193" s="5" t="s">
        <v>22</v>
      </c>
      <c r="C7193" s="6" t="s">
        <v>161</v>
      </c>
      <c r="D7193" s="6" t="s">
        <v>8</v>
      </c>
      <c r="E7193" s="5">
        <v>111757</v>
      </c>
      <c r="F7193" s="7">
        <v>42460</v>
      </c>
    </row>
    <row r="7194" spans="1:6" x14ac:dyDescent="0.2">
      <c r="A7194" s="5" t="s">
        <v>85</v>
      </c>
      <c r="B7194" s="5" t="s">
        <v>22</v>
      </c>
      <c r="C7194" s="6" t="s">
        <v>9</v>
      </c>
      <c r="D7194" s="6" t="s">
        <v>17</v>
      </c>
      <c r="E7194" s="5">
        <v>111605</v>
      </c>
      <c r="F7194" s="7">
        <v>42460</v>
      </c>
    </row>
    <row r="7195" spans="1:6" x14ac:dyDescent="0.2">
      <c r="A7195" s="5" t="s">
        <v>82</v>
      </c>
      <c r="B7195" s="5" t="s">
        <v>22</v>
      </c>
      <c r="C7195" s="6" t="s">
        <v>11</v>
      </c>
      <c r="D7195" s="6" t="s">
        <v>44</v>
      </c>
      <c r="E7195" s="5">
        <v>111473</v>
      </c>
      <c r="F7195" s="7">
        <v>42460</v>
      </c>
    </row>
    <row r="7196" spans="1:6" x14ac:dyDescent="0.2">
      <c r="A7196" s="5" t="s">
        <v>79</v>
      </c>
      <c r="B7196" s="5" t="s">
        <v>22</v>
      </c>
      <c r="C7196" s="6" t="s">
        <v>7</v>
      </c>
      <c r="D7196" s="6" t="s">
        <v>19</v>
      </c>
      <c r="E7196" s="5">
        <v>111302</v>
      </c>
      <c r="F7196" s="7">
        <v>42460</v>
      </c>
    </row>
    <row r="7197" spans="1:6" x14ac:dyDescent="0.2">
      <c r="A7197" s="5" t="s">
        <v>78</v>
      </c>
      <c r="B7197" s="5" t="s">
        <v>22</v>
      </c>
      <c r="C7197" s="6" t="s">
        <v>9</v>
      </c>
      <c r="D7197" s="6" t="s">
        <v>53</v>
      </c>
      <c r="E7197" s="5">
        <v>111045</v>
      </c>
      <c r="F7197" s="7">
        <v>42460</v>
      </c>
    </row>
    <row r="7198" spans="1:6" x14ac:dyDescent="0.2">
      <c r="A7198" s="5" t="s">
        <v>81</v>
      </c>
      <c r="B7198" s="5" t="s">
        <v>22</v>
      </c>
      <c r="C7198" s="6" t="s">
        <v>35</v>
      </c>
      <c r="D7198" s="6" t="s">
        <v>17</v>
      </c>
      <c r="E7198" s="5">
        <v>109682</v>
      </c>
      <c r="F7198" s="7">
        <v>42460</v>
      </c>
    </row>
    <row r="7199" spans="1:6" x14ac:dyDescent="0.2">
      <c r="A7199" s="5" t="s">
        <v>98</v>
      </c>
      <c r="B7199" s="5" t="s">
        <v>22</v>
      </c>
      <c r="C7199" s="6" t="s">
        <v>36</v>
      </c>
      <c r="D7199" s="6" t="s">
        <v>56</v>
      </c>
      <c r="E7199" s="5">
        <v>108597</v>
      </c>
      <c r="F7199" s="7">
        <v>42460</v>
      </c>
    </row>
    <row r="7200" spans="1:6" x14ac:dyDescent="0.2">
      <c r="A7200" s="5" t="s">
        <v>79</v>
      </c>
      <c r="B7200" s="5" t="s">
        <v>22</v>
      </c>
      <c r="C7200" s="6" t="s">
        <v>11</v>
      </c>
      <c r="D7200" s="6" t="s">
        <v>42</v>
      </c>
      <c r="E7200" s="5">
        <v>108319</v>
      </c>
      <c r="F7200" s="7">
        <v>42460</v>
      </c>
    </row>
    <row r="7201" spans="1:6" x14ac:dyDescent="0.2">
      <c r="A7201" s="5" t="s">
        <v>80</v>
      </c>
      <c r="B7201" s="5" t="s">
        <v>22</v>
      </c>
      <c r="C7201" s="6" t="s">
        <v>18</v>
      </c>
      <c r="D7201" s="6" t="s">
        <v>49</v>
      </c>
      <c r="E7201" s="5">
        <v>107172</v>
      </c>
      <c r="F7201" s="7">
        <v>42460</v>
      </c>
    </row>
    <row r="7202" spans="1:6" x14ac:dyDescent="0.2">
      <c r="A7202" s="5" t="s">
        <v>94</v>
      </c>
      <c r="B7202" s="5" t="s">
        <v>22</v>
      </c>
      <c r="C7202" s="6" t="s">
        <v>21</v>
      </c>
      <c r="D7202" s="6" t="s">
        <v>28</v>
      </c>
      <c r="E7202" s="5">
        <v>106201</v>
      </c>
      <c r="F7202" s="7">
        <v>42460</v>
      </c>
    </row>
    <row r="7203" spans="1:6" x14ac:dyDescent="0.2">
      <c r="A7203" s="5" t="s">
        <v>82</v>
      </c>
      <c r="B7203" s="5" t="s">
        <v>22</v>
      </c>
      <c r="C7203" s="6" t="s">
        <v>46</v>
      </c>
      <c r="D7203" s="6" t="s">
        <v>40</v>
      </c>
      <c r="E7203" s="5">
        <v>106072</v>
      </c>
      <c r="F7203" s="7">
        <v>42460</v>
      </c>
    </row>
    <row r="7204" spans="1:6" x14ac:dyDescent="0.2">
      <c r="A7204" s="5" t="s">
        <v>82</v>
      </c>
      <c r="B7204" s="5" t="s">
        <v>22</v>
      </c>
      <c r="C7204" s="6" t="s">
        <v>11</v>
      </c>
      <c r="D7204" s="6" t="s">
        <v>19</v>
      </c>
      <c r="E7204" s="5">
        <v>104992</v>
      </c>
      <c r="F7204" s="7">
        <v>42460</v>
      </c>
    </row>
    <row r="7205" spans="1:6" x14ac:dyDescent="0.2">
      <c r="A7205" s="5" t="s">
        <v>98</v>
      </c>
      <c r="B7205" s="5" t="s">
        <v>22</v>
      </c>
      <c r="C7205" s="6" t="s">
        <v>10</v>
      </c>
      <c r="D7205" s="6" t="s">
        <v>47</v>
      </c>
      <c r="E7205" s="5">
        <v>104337</v>
      </c>
      <c r="F7205" s="7">
        <v>42460</v>
      </c>
    </row>
    <row r="7206" spans="1:6" x14ac:dyDescent="0.2">
      <c r="A7206" s="5" t="s">
        <v>98</v>
      </c>
      <c r="B7206" s="5" t="s">
        <v>22</v>
      </c>
      <c r="C7206" s="6" t="s">
        <v>25</v>
      </c>
      <c r="D7206" s="6" t="s">
        <v>41</v>
      </c>
      <c r="E7206" s="5">
        <v>104325</v>
      </c>
      <c r="F7206" s="7">
        <v>42460</v>
      </c>
    </row>
    <row r="7207" spans="1:6" x14ac:dyDescent="0.2">
      <c r="A7207" s="5" t="s">
        <v>94</v>
      </c>
      <c r="B7207" s="5" t="s">
        <v>22</v>
      </c>
      <c r="C7207" s="6" t="s">
        <v>7</v>
      </c>
      <c r="D7207" s="6" t="s">
        <v>12</v>
      </c>
      <c r="E7207" s="5">
        <v>103795</v>
      </c>
      <c r="F7207" s="7">
        <v>42460</v>
      </c>
    </row>
    <row r="7208" spans="1:6" x14ac:dyDescent="0.2">
      <c r="A7208" s="5" t="s">
        <v>98</v>
      </c>
      <c r="B7208" s="5" t="s">
        <v>22</v>
      </c>
      <c r="C7208" s="6" t="s">
        <v>14</v>
      </c>
      <c r="D7208" s="6" t="s">
        <v>8</v>
      </c>
      <c r="E7208" s="5">
        <v>103243</v>
      </c>
      <c r="F7208" s="7">
        <v>42460</v>
      </c>
    </row>
    <row r="7209" spans="1:6" x14ac:dyDescent="0.2">
      <c r="A7209" s="5" t="s">
        <v>66</v>
      </c>
      <c r="B7209" s="5" t="s">
        <v>22</v>
      </c>
      <c r="C7209" s="6" t="s">
        <v>7</v>
      </c>
      <c r="D7209" s="6" t="s">
        <v>8</v>
      </c>
      <c r="E7209" s="5">
        <v>103232</v>
      </c>
      <c r="F7209" s="7">
        <v>42460</v>
      </c>
    </row>
    <row r="7210" spans="1:6" x14ac:dyDescent="0.2">
      <c r="A7210" s="5" t="s">
        <v>5</v>
      </c>
      <c r="B7210" s="5" t="s">
        <v>22</v>
      </c>
      <c r="C7210" s="6" t="s">
        <v>16</v>
      </c>
      <c r="D7210" s="6" t="s">
        <v>12</v>
      </c>
      <c r="E7210" s="5">
        <v>103208</v>
      </c>
      <c r="F7210" s="7">
        <v>42460</v>
      </c>
    </row>
    <row r="7211" spans="1:6" x14ac:dyDescent="0.2">
      <c r="A7211" s="5" t="s">
        <v>78</v>
      </c>
      <c r="B7211" s="5" t="s">
        <v>22</v>
      </c>
      <c r="C7211" s="6" t="s">
        <v>11</v>
      </c>
      <c r="D7211" s="6" t="s">
        <v>47</v>
      </c>
      <c r="E7211" s="5">
        <v>102818</v>
      </c>
      <c r="F7211" s="7">
        <v>42460</v>
      </c>
    </row>
    <row r="7212" spans="1:6" x14ac:dyDescent="0.2">
      <c r="A7212" s="5" t="s">
        <v>66</v>
      </c>
      <c r="B7212" s="5" t="s">
        <v>22</v>
      </c>
      <c r="C7212" s="6" t="s">
        <v>35</v>
      </c>
      <c r="D7212" s="6" t="s">
        <v>8</v>
      </c>
      <c r="E7212" s="5">
        <v>102193</v>
      </c>
      <c r="F7212" s="7">
        <v>42460</v>
      </c>
    </row>
    <row r="7213" spans="1:6" x14ac:dyDescent="0.2">
      <c r="A7213" s="5" t="s">
        <v>62</v>
      </c>
      <c r="B7213" s="5" t="s">
        <v>22</v>
      </c>
      <c r="C7213" s="6" t="s">
        <v>46</v>
      </c>
      <c r="D7213" s="6" t="s">
        <v>49</v>
      </c>
      <c r="E7213" s="5">
        <v>101998</v>
      </c>
      <c r="F7213" s="7">
        <v>42460</v>
      </c>
    </row>
    <row r="7214" spans="1:6" x14ac:dyDescent="0.2">
      <c r="A7214" s="5" t="s">
        <v>98</v>
      </c>
      <c r="B7214" s="5" t="s">
        <v>22</v>
      </c>
      <c r="C7214" s="6" t="s">
        <v>11</v>
      </c>
      <c r="D7214" s="6" t="s">
        <v>12</v>
      </c>
      <c r="E7214" s="5">
        <v>101729</v>
      </c>
      <c r="F7214" s="7">
        <v>42460</v>
      </c>
    </row>
    <row r="7215" spans="1:6" x14ac:dyDescent="0.2">
      <c r="A7215" s="5" t="s">
        <v>82</v>
      </c>
      <c r="B7215" s="5" t="s">
        <v>22</v>
      </c>
      <c r="C7215" s="6" t="s">
        <v>36</v>
      </c>
      <c r="D7215" s="6" t="s">
        <v>48</v>
      </c>
      <c r="E7215" s="5">
        <v>101475</v>
      </c>
      <c r="F7215" s="7">
        <v>42460</v>
      </c>
    </row>
    <row r="7216" spans="1:6" x14ac:dyDescent="0.2">
      <c r="A7216" s="5" t="s">
        <v>93</v>
      </c>
      <c r="B7216" s="5" t="s">
        <v>22</v>
      </c>
      <c r="C7216" s="6" t="s">
        <v>20</v>
      </c>
      <c r="D7216" s="6" t="s">
        <v>8</v>
      </c>
      <c r="E7216" s="5">
        <v>101231</v>
      </c>
      <c r="F7216" s="7">
        <v>42460</v>
      </c>
    </row>
    <row r="7217" spans="1:6" x14ac:dyDescent="0.2">
      <c r="A7217" s="5" t="s">
        <v>90</v>
      </c>
      <c r="B7217" s="5" t="s">
        <v>22</v>
      </c>
      <c r="C7217" s="6" t="s">
        <v>25</v>
      </c>
      <c r="D7217" s="6" t="s">
        <v>12</v>
      </c>
      <c r="E7217" s="5">
        <v>100444</v>
      </c>
      <c r="F7217" s="7">
        <v>42460</v>
      </c>
    </row>
    <row r="7218" spans="1:6" x14ac:dyDescent="0.2">
      <c r="A7218" s="5" t="s">
        <v>5</v>
      </c>
      <c r="B7218" s="5" t="s">
        <v>22</v>
      </c>
      <c r="C7218" s="6" t="s">
        <v>10</v>
      </c>
      <c r="D7218" s="6" t="s">
        <v>12</v>
      </c>
      <c r="E7218" s="5">
        <v>99961</v>
      </c>
      <c r="F7218" s="7">
        <v>42460</v>
      </c>
    </row>
    <row r="7219" spans="1:6" x14ac:dyDescent="0.2">
      <c r="A7219" s="5" t="s">
        <v>62</v>
      </c>
      <c r="B7219" s="5" t="s">
        <v>22</v>
      </c>
      <c r="C7219" s="6" t="s">
        <v>46</v>
      </c>
      <c r="D7219" s="6" t="s">
        <v>44</v>
      </c>
      <c r="E7219" s="5">
        <v>99708</v>
      </c>
      <c r="F7219" s="7">
        <v>42460</v>
      </c>
    </row>
    <row r="7220" spans="1:6" x14ac:dyDescent="0.2">
      <c r="A7220" s="5" t="s">
        <v>81</v>
      </c>
      <c r="B7220" s="5" t="s">
        <v>22</v>
      </c>
      <c r="C7220" s="6" t="s">
        <v>32</v>
      </c>
      <c r="D7220" s="6" t="s">
        <v>28</v>
      </c>
      <c r="E7220" s="5">
        <v>98965</v>
      </c>
      <c r="F7220" s="7">
        <v>42460</v>
      </c>
    </row>
    <row r="7221" spans="1:6" x14ac:dyDescent="0.2">
      <c r="A7221" s="5" t="s">
        <v>82</v>
      </c>
      <c r="B7221" s="5" t="s">
        <v>22</v>
      </c>
      <c r="C7221" s="6" t="s">
        <v>18</v>
      </c>
      <c r="D7221" s="6" t="s">
        <v>49</v>
      </c>
      <c r="E7221" s="5">
        <v>98771</v>
      </c>
      <c r="F7221" s="7">
        <v>42460</v>
      </c>
    </row>
    <row r="7222" spans="1:6" x14ac:dyDescent="0.2">
      <c r="A7222" s="5" t="s">
        <v>78</v>
      </c>
      <c r="B7222" s="5" t="s">
        <v>22</v>
      </c>
      <c r="C7222" s="6" t="s">
        <v>11</v>
      </c>
      <c r="D7222" s="6" t="s">
        <v>19</v>
      </c>
      <c r="E7222" s="5">
        <v>98594</v>
      </c>
      <c r="F7222" s="7">
        <v>42460</v>
      </c>
    </row>
    <row r="7223" spans="1:6" x14ac:dyDescent="0.2">
      <c r="A7223" s="5" t="s">
        <v>78</v>
      </c>
      <c r="B7223" s="5" t="s">
        <v>22</v>
      </c>
      <c r="C7223" s="6" t="s">
        <v>33</v>
      </c>
      <c r="D7223" s="6" t="s">
        <v>45</v>
      </c>
      <c r="E7223" s="5">
        <v>98418</v>
      </c>
      <c r="F7223" s="7">
        <v>42460</v>
      </c>
    </row>
    <row r="7224" spans="1:6" x14ac:dyDescent="0.2">
      <c r="A7224" s="5" t="s">
        <v>63</v>
      </c>
      <c r="B7224" s="5" t="s">
        <v>22</v>
      </c>
      <c r="C7224" s="6" t="s">
        <v>9</v>
      </c>
      <c r="D7224" s="6" t="s">
        <v>39</v>
      </c>
      <c r="E7224" s="5">
        <v>97600</v>
      </c>
      <c r="F7224" s="7">
        <v>42460</v>
      </c>
    </row>
    <row r="7225" spans="1:6" x14ac:dyDescent="0.2">
      <c r="A7225" s="5" t="s">
        <v>98</v>
      </c>
      <c r="B7225" s="5" t="s">
        <v>22</v>
      </c>
      <c r="C7225" s="6" t="s">
        <v>35</v>
      </c>
      <c r="D7225" s="6" t="s">
        <v>43</v>
      </c>
      <c r="E7225" s="5">
        <v>96460</v>
      </c>
      <c r="F7225" s="7">
        <v>42460</v>
      </c>
    </row>
    <row r="7226" spans="1:6" x14ac:dyDescent="0.2">
      <c r="A7226" s="5" t="s">
        <v>82</v>
      </c>
      <c r="B7226" s="5" t="s">
        <v>22</v>
      </c>
      <c r="C7226" s="6" t="s">
        <v>36</v>
      </c>
      <c r="D7226" s="6" t="s">
        <v>28</v>
      </c>
      <c r="E7226" s="5">
        <v>96395</v>
      </c>
      <c r="F7226" s="7">
        <v>42460</v>
      </c>
    </row>
    <row r="7227" spans="1:6" x14ac:dyDescent="0.2">
      <c r="A7227" s="5" t="s">
        <v>79</v>
      </c>
      <c r="B7227" s="5" t="s">
        <v>22</v>
      </c>
      <c r="C7227" s="6" t="s">
        <v>9</v>
      </c>
      <c r="D7227" s="6" t="s">
        <v>45</v>
      </c>
      <c r="E7227" s="5">
        <v>96242</v>
      </c>
      <c r="F7227" s="7">
        <v>42460</v>
      </c>
    </row>
    <row r="7228" spans="1:6" x14ac:dyDescent="0.2">
      <c r="A7228" s="5" t="s">
        <v>98</v>
      </c>
      <c r="B7228" s="5" t="s">
        <v>22</v>
      </c>
      <c r="C7228" s="6" t="s">
        <v>9</v>
      </c>
      <c r="D7228" s="6" t="s">
        <v>43</v>
      </c>
      <c r="E7228" s="5">
        <v>96235</v>
      </c>
      <c r="F7228" s="7">
        <v>42460</v>
      </c>
    </row>
    <row r="7229" spans="1:6" x14ac:dyDescent="0.2">
      <c r="A7229" s="5" t="s">
        <v>86</v>
      </c>
      <c r="B7229" s="5" t="s">
        <v>22</v>
      </c>
      <c r="C7229" s="6" t="s">
        <v>9</v>
      </c>
      <c r="D7229" s="6" t="s">
        <v>12</v>
      </c>
      <c r="E7229" s="5">
        <v>95819</v>
      </c>
      <c r="F7229" s="7">
        <v>42460</v>
      </c>
    </row>
    <row r="7230" spans="1:6" x14ac:dyDescent="0.2">
      <c r="A7230" s="5" t="s">
        <v>29</v>
      </c>
      <c r="B7230" s="5" t="s">
        <v>22</v>
      </c>
      <c r="C7230" s="6" t="s">
        <v>9</v>
      </c>
      <c r="D7230" s="6" t="s">
        <v>17</v>
      </c>
      <c r="E7230" s="5">
        <v>95448</v>
      </c>
      <c r="F7230" s="7">
        <v>42460</v>
      </c>
    </row>
    <row r="7231" spans="1:6" x14ac:dyDescent="0.2">
      <c r="A7231" s="5" t="s">
        <v>93</v>
      </c>
      <c r="B7231" s="5" t="s">
        <v>22</v>
      </c>
      <c r="C7231" s="6" t="s">
        <v>9</v>
      </c>
      <c r="D7231" s="6" t="s">
        <v>12</v>
      </c>
      <c r="E7231" s="5">
        <v>95285</v>
      </c>
      <c r="F7231" s="7">
        <v>42460</v>
      </c>
    </row>
    <row r="7232" spans="1:6" x14ac:dyDescent="0.2">
      <c r="A7232" s="5" t="s">
        <v>78</v>
      </c>
      <c r="B7232" s="5" t="s">
        <v>22</v>
      </c>
      <c r="C7232" s="6" t="s">
        <v>33</v>
      </c>
      <c r="D7232" s="6" t="s">
        <v>49</v>
      </c>
      <c r="E7232" s="5">
        <v>94828</v>
      </c>
      <c r="F7232" s="7">
        <v>42460</v>
      </c>
    </row>
    <row r="7233" spans="1:6" x14ac:dyDescent="0.2">
      <c r="A7233" s="5" t="s">
        <v>66</v>
      </c>
      <c r="B7233" s="5" t="s">
        <v>22</v>
      </c>
      <c r="C7233" s="6" t="s">
        <v>10</v>
      </c>
      <c r="D7233" s="6" t="s">
        <v>17</v>
      </c>
      <c r="E7233" s="5">
        <v>94365</v>
      </c>
      <c r="F7233" s="7">
        <v>42460</v>
      </c>
    </row>
    <row r="7234" spans="1:6" x14ac:dyDescent="0.2">
      <c r="A7234" s="5" t="s">
        <v>80</v>
      </c>
      <c r="B7234" s="5" t="s">
        <v>22</v>
      </c>
      <c r="C7234" s="6" t="s">
        <v>16</v>
      </c>
      <c r="D7234" s="6" t="s">
        <v>17</v>
      </c>
      <c r="E7234" s="5">
        <v>93273</v>
      </c>
      <c r="F7234" s="7">
        <v>42460</v>
      </c>
    </row>
    <row r="7235" spans="1:6" x14ac:dyDescent="0.2">
      <c r="A7235" s="5" t="s">
        <v>63</v>
      </c>
      <c r="B7235" s="5" t="s">
        <v>22</v>
      </c>
      <c r="C7235" s="6" t="s">
        <v>36</v>
      </c>
      <c r="D7235" s="6" t="s">
        <v>34</v>
      </c>
      <c r="E7235" s="5">
        <v>93177</v>
      </c>
      <c r="F7235" s="7">
        <v>42460</v>
      </c>
    </row>
    <row r="7236" spans="1:6" x14ac:dyDescent="0.2">
      <c r="A7236" s="5" t="s">
        <v>90</v>
      </c>
      <c r="B7236" s="5" t="s">
        <v>22</v>
      </c>
      <c r="C7236" s="6" t="s">
        <v>7</v>
      </c>
      <c r="D7236" s="6" t="s">
        <v>45</v>
      </c>
      <c r="E7236" s="5">
        <v>92884</v>
      </c>
      <c r="F7236" s="7">
        <v>42460</v>
      </c>
    </row>
    <row r="7237" spans="1:6" x14ac:dyDescent="0.2">
      <c r="A7237" s="5" t="s">
        <v>62</v>
      </c>
      <c r="B7237" s="5" t="s">
        <v>22</v>
      </c>
      <c r="C7237" s="6" t="s">
        <v>46</v>
      </c>
      <c r="D7237" s="6" t="s">
        <v>47</v>
      </c>
      <c r="E7237" s="5">
        <v>91988</v>
      </c>
      <c r="F7237" s="7">
        <v>42460</v>
      </c>
    </row>
    <row r="7238" spans="1:6" x14ac:dyDescent="0.2">
      <c r="A7238" s="5" t="s">
        <v>29</v>
      </c>
      <c r="B7238" s="5" t="s">
        <v>22</v>
      </c>
      <c r="C7238" s="6" t="s">
        <v>33</v>
      </c>
      <c r="D7238" s="6" t="s">
        <v>17</v>
      </c>
      <c r="E7238" s="5">
        <v>91548</v>
      </c>
      <c r="F7238" s="7">
        <v>42460</v>
      </c>
    </row>
    <row r="7239" spans="1:6" x14ac:dyDescent="0.2">
      <c r="A7239" s="5" t="s">
        <v>98</v>
      </c>
      <c r="B7239" s="5" t="s">
        <v>22</v>
      </c>
      <c r="C7239" s="6" t="s">
        <v>11</v>
      </c>
      <c r="D7239" s="6" t="s">
        <v>39</v>
      </c>
      <c r="E7239" s="5">
        <v>91124</v>
      </c>
      <c r="F7239" s="7">
        <v>42460</v>
      </c>
    </row>
    <row r="7240" spans="1:6" x14ac:dyDescent="0.2">
      <c r="A7240" s="5" t="s">
        <v>79</v>
      </c>
      <c r="B7240" s="5" t="s">
        <v>22</v>
      </c>
      <c r="C7240" s="6" t="s">
        <v>21</v>
      </c>
      <c r="D7240" s="6" t="s">
        <v>26</v>
      </c>
      <c r="E7240" s="5">
        <v>91117</v>
      </c>
      <c r="F7240" s="7">
        <v>42460</v>
      </c>
    </row>
    <row r="7241" spans="1:6" x14ac:dyDescent="0.2">
      <c r="A7241" s="5" t="s">
        <v>82</v>
      </c>
      <c r="B7241" s="5" t="s">
        <v>22</v>
      </c>
      <c r="C7241" s="6" t="s">
        <v>18</v>
      </c>
      <c r="D7241" s="6" t="s">
        <v>12</v>
      </c>
      <c r="E7241" s="5">
        <v>90179</v>
      </c>
      <c r="F7241" s="7">
        <v>42460</v>
      </c>
    </row>
    <row r="7242" spans="1:6" x14ac:dyDescent="0.2">
      <c r="A7242" s="5" t="s">
        <v>90</v>
      </c>
      <c r="B7242" s="5" t="s">
        <v>22</v>
      </c>
      <c r="C7242" s="6" t="s">
        <v>7</v>
      </c>
      <c r="D7242" s="6" t="s">
        <v>34</v>
      </c>
      <c r="E7242" s="5">
        <v>89982</v>
      </c>
      <c r="F7242" s="7">
        <v>42460</v>
      </c>
    </row>
    <row r="7243" spans="1:6" x14ac:dyDescent="0.2">
      <c r="A7243" s="5" t="s">
        <v>63</v>
      </c>
      <c r="B7243" s="5" t="s">
        <v>22</v>
      </c>
      <c r="C7243" s="6" t="s">
        <v>25</v>
      </c>
      <c r="D7243" s="6" t="s">
        <v>12</v>
      </c>
      <c r="E7243" s="5">
        <v>89607</v>
      </c>
      <c r="F7243" s="7">
        <v>42460</v>
      </c>
    </row>
    <row r="7244" spans="1:6" x14ac:dyDescent="0.2">
      <c r="A7244" s="5" t="s">
        <v>82</v>
      </c>
      <c r="B7244" s="5" t="s">
        <v>22</v>
      </c>
      <c r="C7244" s="6" t="s">
        <v>18</v>
      </c>
      <c r="D7244" s="6" t="s">
        <v>44</v>
      </c>
      <c r="E7244" s="5">
        <v>89509</v>
      </c>
      <c r="F7244" s="7">
        <v>42460</v>
      </c>
    </row>
    <row r="7245" spans="1:6" x14ac:dyDescent="0.2">
      <c r="A7245" s="5" t="s">
        <v>93</v>
      </c>
      <c r="B7245" s="5" t="s">
        <v>22</v>
      </c>
      <c r="C7245" s="6" t="s">
        <v>9</v>
      </c>
      <c r="D7245" s="6" t="s">
        <v>17</v>
      </c>
      <c r="E7245" s="5">
        <v>89187</v>
      </c>
      <c r="F7245" s="7">
        <v>42460</v>
      </c>
    </row>
    <row r="7246" spans="1:6" x14ac:dyDescent="0.2">
      <c r="A7246" s="5" t="s">
        <v>69</v>
      </c>
      <c r="B7246" s="5" t="s">
        <v>22</v>
      </c>
      <c r="C7246" s="6" t="s">
        <v>7</v>
      </c>
      <c r="D7246" s="6" t="s">
        <v>17</v>
      </c>
      <c r="E7246" s="5">
        <v>89115</v>
      </c>
      <c r="F7246" s="7">
        <v>42460</v>
      </c>
    </row>
    <row r="7247" spans="1:6" x14ac:dyDescent="0.2">
      <c r="A7247" s="5" t="s">
        <v>5</v>
      </c>
      <c r="B7247" s="5" t="s">
        <v>22</v>
      </c>
      <c r="C7247" s="6" t="s">
        <v>20</v>
      </c>
      <c r="D7247" s="6" t="s">
        <v>8</v>
      </c>
      <c r="E7247" s="5">
        <v>88501</v>
      </c>
      <c r="F7247" s="7">
        <v>42460</v>
      </c>
    </row>
    <row r="7248" spans="1:6" x14ac:dyDescent="0.2">
      <c r="A7248" s="5" t="s">
        <v>82</v>
      </c>
      <c r="B7248" s="5" t="s">
        <v>22</v>
      </c>
      <c r="C7248" s="6" t="s">
        <v>9</v>
      </c>
      <c r="D7248" s="6" t="s">
        <v>41</v>
      </c>
      <c r="E7248" s="5">
        <v>88210</v>
      </c>
      <c r="F7248" s="7">
        <v>42460</v>
      </c>
    </row>
    <row r="7249" spans="1:6" x14ac:dyDescent="0.2">
      <c r="A7249" s="5" t="s">
        <v>78</v>
      </c>
      <c r="B7249" s="5" t="s">
        <v>22</v>
      </c>
      <c r="C7249" s="6" t="s">
        <v>16</v>
      </c>
      <c r="D7249" s="6" t="s">
        <v>8</v>
      </c>
      <c r="E7249" s="5">
        <v>88133</v>
      </c>
      <c r="F7249" s="7">
        <v>42460</v>
      </c>
    </row>
    <row r="7250" spans="1:6" x14ac:dyDescent="0.2">
      <c r="A7250" s="5" t="s">
        <v>93</v>
      </c>
      <c r="B7250" s="5" t="s">
        <v>22</v>
      </c>
      <c r="C7250" s="6" t="s">
        <v>13</v>
      </c>
      <c r="D7250" s="6" t="s">
        <v>8</v>
      </c>
      <c r="E7250" s="5">
        <v>87877</v>
      </c>
      <c r="F7250" s="7">
        <v>42460</v>
      </c>
    </row>
    <row r="7251" spans="1:6" x14ac:dyDescent="0.2">
      <c r="A7251" s="5" t="s">
        <v>98</v>
      </c>
      <c r="B7251" s="5" t="s">
        <v>22</v>
      </c>
      <c r="C7251" s="6" t="s">
        <v>36</v>
      </c>
      <c r="D7251" s="6" t="s">
        <v>51</v>
      </c>
      <c r="E7251" s="5">
        <v>87440</v>
      </c>
      <c r="F7251" s="7">
        <v>42460</v>
      </c>
    </row>
    <row r="7252" spans="1:6" x14ac:dyDescent="0.2">
      <c r="A7252" s="5" t="s">
        <v>62</v>
      </c>
      <c r="B7252" s="5" t="s">
        <v>22</v>
      </c>
      <c r="C7252" s="6" t="s">
        <v>46</v>
      </c>
      <c r="D7252" s="6" t="s">
        <v>50</v>
      </c>
      <c r="E7252" s="5">
        <v>87353</v>
      </c>
      <c r="F7252" s="7">
        <v>42460</v>
      </c>
    </row>
    <row r="7253" spans="1:6" x14ac:dyDescent="0.2">
      <c r="A7253" s="5" t="s">
        <v>98</v>
      </c>
      <c r="B7253" s="5" t="s">
        <v>22</v>
      </c>
      <c r="C7253" s="6" t="s">
        <v>9</v>
      </c>
      <c r="D7253" s="6" t="s">
        <v>53</v>
      </c>
      <c r="E7253" s="5">
        <v>87351</v>
      </c>
      <c r="F7253" s="7">
        <v>42460</v>
      </c>
    </row>
    <row r="7254" spans="1:6" x14ac:dyDescent="0.2">
      <c r="A7254" s="5" t="s">
        <v>63</v>
      </c>
      <c r="B7254" s="5" t="s">
        <v>22</v>
      </c>
      <c r="C7254" s="6" t="s">
        <v>64</v>
      </c>
      <c r="D7254" s="6" t="s">
        <v>19</v>
      </c>
      <c r="E7254" s="5">
        <v>86784</v>
      </c>
      <c r="F7254" s="7">
        <v>42460</v>
      </c>
    </row>
    <row r="7255" spans="1:6" x14ac:dyDescent="0.2">
      <c r="A7255" s="5" t="s">
        <v>62</v>
      </c>
      <c r="B7255" s="5" t="s">
        <v>22</v>
      </c>
      <c r="C7255" s="6" t="s">
        <v>21</v>
      </c>
      <c r="D7255" s="6" t="s">
        <v>44</v>
      </c>
      <c r="E7255" s="5">
        <v>86563</v>
      </c>
      <c r="F7255" s="7">
        <v>42460</v>
      </c>
    </row>
    <row r="7256" spans="1:6" x14ac:dyDescent="0.2">
      <c r="A7256" s="5" t="s">
        <v>62</v>
      </c>
      <c r="B7256" s="5" t="s">
        <v>22</v>
      </c>
      <c r="C7256" s="6" t="s">
        <v>11</v>
      </c>
      <c r="D7256" s="6" t="s">
        <v>43</v>
      </c>
      <c r="E7256" s="5">
        <v>86449</v>
      </c>
      <c r="F7256" s="7">
        <v>42460</v>
      </c>
    </row>
    <row r="7257" spans="1:6" x14ac:dyDescent="0.2">
      <c r="A7257" s="5" t="s">
        <v>98</v>
      </c>
      <c r="B7257" s="5" t="s">
        <v>22</v>
      </c>
      <c r="C7257" s="6" t="s">
        <v>59</v>
      </c>
      <c r="D7257" s="6" t="s">
        <v>17</v>
      </c>
      <c r="E7257" s="5">
        <v>85919</v>
      </c>
      <c r="F7257" s="7">
        <v>42460</v>
      </c>
    </row>
    <row r="7258" spans="1:6" x14ac:dyDescent="0.2">
      <c r="A7258" s="5" t="s">
        <v>78</v>
      </c>
      <c r="B7258" s="5" t="s">
        <v>22</v>
      </c>
      <c r="C7258" s="6" t="s">
        <v>11</v>
      </c>
      <c r="D7258" s="6" t="s">
        <v>12</v>
      </c>
      <c r="E7258" s="5">
        <v>85006</v>
      </c>
      <c r="F7258" s="7">
        <v>42460</v>
      </c>
    </row>
    <row r="7259" spans="1:6" x14ac:dyDescent="0.2">
      <c r="A7259" s="5" t="s">
        <v>82</v>
      </c>
      <c r="B7259" s="5" t="s">
        <v>22</v>
      </c>
      <c r="C7259" s="6" t="s">
        <v>46</v>
      </c>
      <c r="D7259" s="6" t="s">
        <v>34</v>
      </c>
      <c r="E7259" s="5">
        <v>84293</v>
      </c>
      <c r="F7259" s="7">
        <v>42460</v>
      </c>
    </row>
    <row r="7260" spans="1:6" x14ac:dyDescent="0.2">
      <c r="A7260" s="5" t="s">
        <v>71</v>
      </c>
      <c r="B7260" s="5" t="s">
        <v>22</v>
      </c>
      <c r="C7260" s="6" t="s">
        <v>33</v>
      </c>
      <c r="D7260" s="6" t="s">
        <v>49</v>
      </c>
      <c r="E7260" s="5">
        <v>84216</v>
      </c>
      <c r="F7260" s="7">
        <v>42460</v>
      </c>
    </row>
    <row r="7261" spans="1:6" x14ac:dyDescent="0.2">
      <c r="A7261" s="5" t="s">
        <v>29</v>
      </c>
      <c r="B7261" s="5" t="s">
        <v>22</v>
      </c>
      <c r="C7261" s="6" t="s">
        <v>33</v>
      </c>
      <c r="D7261" s="6" t="s">
        <v>34</v>
      </c>
      <c r="E7261" s="5">
        <v>84199</v>
      </c>
      <c r="F7261" s="7">
        <v>42460</v>
      </c>
    </row>
    <row r="7262" spans="1:6" x14ac:dyDescent="0.2">
      <c r="A7262" s="5" t="s">
        <v>62</v>
      </c>
      <c r="B7262" s="5" t="s">
        <v>22</v>
      </c>
      <c r="C7262" s="6" t="s">
        <v>21</v>
      </c>
      <c r="D7262" s="6" t="s">
        <v>45</v>
      </c>
      <c r="E7262" s="5">
        <v>83911</v>
      </c>
      <c r="F7262" s="7">
        <v>42460</v>
      </c>
    </row>
    <row r="7263" spans="1:6" x14ac:dyDescent="0.2">
      <c r="A7263" s="5" t="s">
        <v>80</v>
      </c>
      <c r="B7263" s="5" t="s">
        <v>22</v>
      </c>
      <c r="C7263" s="6" t="s">
        <v>10</v>
      </c>
      <c r="D7263" s="6" t="s">
        <v>52</v>
      </c>
      <c r="E7263" s="5">
        <v>83326</v>
      </c>
      <c r="F7263" s="7">
        <v>42460</v>
      </c>
    </row>
    <row r="7264" spans="1:6" x14ac:dyDescent="0.2">
      <c r="A7264" s="5" t="s">
        <v>86</v>
      </c>
      <c r="B7264" s="5" t="s">
        <v>22</v>
      </c>
      <c r="C7264" s="6" t="s">
        <v>15</v>
      </c>
      <c r="D7264" s="6" t="s">
        <v>19</v>
      </c>
      <c r="E7264" s="5">
        <v>82371</v>
      </c>
      <c r="F7264" s="7">
        <v>42460</v>
      </c>
    </row>
    <row r="7265" spans="1:6" x14ac:dyDescent="0.2">
      <c r="A7265" s="5" t="s">
        <v>79</v>
      </c>
      <c r="B7265" s="5" t="s">
        <v>22</v>
      </c>
      <c r="C7265" s="6" t="s">
        <v>7</v>
      </c>
      <c r="D7265" s="6" t="s">
        <v>42</v>
      </c>
      <c r="E7265" s="5">
        <v>81847</v>
      </c>
      <c r="F7265" s="7">
        <v>42460</v>
      </c>
    </row>
    <row r="7266" spans="1:6" x14ac:dyDescent="0.2">
      <c r="A7266" s="5" t="s">
        <v>82</v>
      </c>
      <c r="B7266" s="5" t="s">
        <v>22</v>
      </c>
      <c r="C7266" s="6" t="s">
        <v>18</v>
      </c>
      <c r="D7266" s="6" t="s">
        <v>19</v>
      </c>
      <c r="E7266" s="5">
        <v>81844</v>
      </c>
      <c r="F7266" s="7">
        <v>42460</v>
      </c>
    </row>
    <row r="7267" spans="1:6" x14ac:dyDescent="0.2">
      <c r="A7267" s="5" t="s">
        <v>98</v>
      </c>
      <c r="B7267" s="5" t="s">
        <v>22</v>
      </c>
      <c r="C7267" s="6" t="s">
        <v>20</v>
      </c>
      <c r="D7267" s="6" t="s">
        <v>41</v>
      </c>
      <c r="E7267" s="5">
        <v>81510</v>
      </c>
      <c r="F7267" s="7">
        <v>42460</v>
      </c>
    </row>
    <row r="7268" spans="1:6" x14ac:dyDescent="0.2">
      <c r="A7268" s="5" t="s">
        <v>81</v>
      </c>
      <c r="B7268" s="5" t="s">
        <v>22</v>
      </c>
      <c r="C7268" s="6" t="s">
        <v>64</v>
      </c>
      <c r="D7268" s="6" t="s">
        <v>28</v>
      </c>
      <c r="E7268" s="5">
        <v>80932</v>
      </c>
      <c r="F7268" s="7">
        <v>42460</v>
      </c>
    </row>
    <row r="7269" spans="1:6" x14ac:dyDescent="0.2">
      <c r="A7269" s="5" t="s">
        <v>94</v>
      </c>
      <c r="B7269" s="5" t="s">
        <v>22</v>
      </c>
      <c r="C7269" s="6" t="s">
        <v>21</v>
      </c>
      <c r="D7269" s="6" t="s">
        <v>26</v>
      </c>
      <c r="E7269" s="5">
        <v>80706</v>
      </c>
      <c r="F7269" s="7">
        <v>42460</v>
      </c>
    </row>
    <row r="7270" spans="1:6" x14ac:dyDescent="0.2">
      <c r="A7270" s="5" t="s">
        <v>71</v>
      </c>
      <c r="B7270" s="5" t="s">
        <v>22</v>
      </c>
      <c r="C7270" s="6" t="s">
        <v>9</v>
      </c>
      <c r="D7270" s="6" t="s">
        <v>41</v>
      </c>
      <c r="E7270" s="5">
        <v>80661</v>
      </c>
      <c r="F7270" s="7">
        <v>42460</v>
      </c>
    </row>
    <row r="7271" spans="1:6" x14ac:dyDescent="0.2">
      <c r="A7271" s="5" t="s">
        <v>80</v>
      </c>
      <c r="B7271" s="5" t="s">
        <v>22</v>
      </c>
      <c r="C7271" s="6" t="s">
        <v>7</v>
      </c>
      <c r="D7271" s="6" t="s">
        <v>28</v>
      </c>
      <c r="E7271" s="5">
        <v>80197</v>
      </c>
      <c r="F7271" s="7">
        <v>42460</v>
      </c>
    </row>
    <row r="7272" spans="1:6" x14ac:dyDescent="0.2">
      <c r="A7272" s="5" t="s">
        <v>62</v>
      </c>
      <c r="B7272" s="5" t="s">
        <v>22</v>
      </c>
      <c r="C7272" s="6" t="s">
        <v>46</v>
      </c>
      <c r="D7272" s="6" t="s">
        <v>19</v>
      </c>
      <c r="E7272" s="5">
        <v>80118</v>
      </c>
      <c r="F7272" s="7">
        <v>42460</v>
      </c>
    </row>
    <row r="7273" spans="1:6" x14ac:dyDescent="0.2">
      <c r="A7273" s="5" t="s">
        <v>98</v>
      </c>
      <c r="B7273" s="5" t="s">
        <v>22</v>
      </c>
      <c r="C7273" s="6" t="s">
        <v>7</v>
      </c>
      <c r="D7273" s="6" t="s">
        <v>34</v>
      </c>
      <c r="E7273" s="5">
        <v>80061</v>
      </c>
      <c r="F7273" s="7">
        <v>42460</v>
      </c>
    </row>
    <row r="7274" spans="1:6" x14ac:dyDescent="0.2">
      <c r="A7274" s="5" t="s">
        <v>63</v>
      </c>
      <c r="B7274" s="5" t="s">
        <v>22</v>
      </c>
      <c r="C7274" s="6" t="s">
        <v>64</v>
      </c>
      <c r="D7274" s="6" t="s">
        <v>12</v>
      </c>
      <c r="E7274" s="5">
        <v>80013</v>
      </c>
      <c r="F7274" s="7">
        <v>42460</v>
      </c>
    </row>
    <row r="7275" spans="1:6" x14ac:dyDescent="0.2">
      <c r="A7275" s="5" t="s">
        <v>82</v>
      </c>
      <c r="B7275" s="5" t="s">
        <v>22</v>
      </c>
      <c r="C7275" s="6" t="s">
        <v>7</v>
      </c>
      <c r="D7275" s="6" t="s">
        <v>19</v>
      </c>
      <c r="E7275" s="5">
        <v>79885</v>
      </c>
      <c r="F7275" s="7">
        <v>42460</v>
      </c>
    </row>
    <row r="7276" spans="1:6" x14ac:dyDescent="0.2">
      <c r="A7276" s="5" t="s">
        <v>98</v>
      </c>
      <c r="B7276" s="5" t="s">
        <v>22</v>
      </c>
      <c r="C7276" s="6" t="s">
        <v>15</v>
      </c>
      <c r="D7276" s="6" t="s">
        <v>43</v>
      </c>
      <c r="E7276" s="5">
        <v>79682</v>
      </c>
      <c r="F7276" s="7">
        <v>42460</v>
      </c>
    </row>
    <row r="7277" spans="1:6" x14ac:dyDescent="0.2">
      <c r="A7277" s="5" t="s">
        <v>98</v>
      </c>
      <c r="B7277" s="5" t="s">
        <v>22</v>
      </c>
      <c r="C7277" s="6" t="s">
        <v>20</v>
      </c>
      <c r="D7277" s="6" t="s">
        <v>19</v>
      </c>
      <c r="E7277" s="5">
        <v>79006</v>
      </c>
      <c r="F7277" s="7">
        <v>42460</v>
      </c>
    </row>
    <row r="7278" spans="1:6" x14ac:dyDescent="0.2">
      <c r="A7278" s="5" t="s">
        <v>98</v>
      </c>
      <c r="B7278" s="5" t="s">
        <v>22</v>
      </c>
      <c r="C7278" s="6" t="s">
        <v>25</v>
      </c>
      <c r="D7278" s="6" t="s">
        <v>43</v>
      </c>
      <c r="E7278" s="5">
        <v>78723</v>
      </c>
      <c r="F7278" s="7">
        <v>42460</v>
      </c>
    </row>
    <row r="7279" spans="1:6" x14ac:dyDescent="0.2">
      <c r="A7279" s="5" t="s">
        <v>98</v>
      </c>
      <c r="B7279" s="5" t="s">
        <v>22</v>
      </c>
      <c r="C7279" s="6" t="s">
        <v>25</v>
      </c>
      <c r="D7279" s="6" t="s">
        <v>53</v>
      </c>
      <c r="E7279" s="5">
        <v>78638</v>
      </c>
      <c r="F7279" s="7">
        <v>42460</v>
      </c>
    </row>
    <row r="7280" spans="1:6" x14ac:dyDescent="0.2">
      <c r="A7280" s="5" t="s">
        <v>69</v>
      </c>
      <c r="B7280" s="5" t="s">
        <v>22</v>
      </c>
      <c r="C7280" s="6" t="s">
        <v>20</v>
      </c>
      <c r="D7280" s="6" t="s">
        <v>8</v>
      </c>
      <c r="E7280" s="5">
        <v>78432</v>
      </c>
      <c r="F7280" s="7">
        <v>42460</v>
      </c>
    </row>
    <row r="7281" spans="1:6" x14ac:dyDescent="0.2">
      <c r="A7281" s="5" t="s">
        <v>79</v>
      </c>
      <c r="B7281" s="5" t="s">
        <v>22</v>
      </c>
      <c r="C7281" s="6" t="s">
        <v>33</v>
      </c>
      <c r="D7281" s="6" t="s">
        <v>8</v>
      </c>
      <c r="E7281" s="5">
        <v>78197</v>
      </c>
      <c r="F7281" s="7">
        <v>42460</v>
      </c>
    </row>
    <row r="7282" spans="1:6" x14ac:dyDescent="0.2">
      <c r="A7282" s="5" t="s">
        <v>69</v>
      </c>
      <c r="B7282" s="5" t="s">
        <v>22</v>
      </c>
      <c r="C7282" s="6" t="s">
        <v>10</v>
      </c>
      <c r="D7282" s="6" t="s">
        <v>12</v>
      </c>
      <c r="E7282" s="5">
        <v>77889</v>
      </c>
      <c r="F7282" s="7">
        <v>42460</v>
      </c>
    </row>
    <row r="7283" spans="1:6" x14ac:dyDescent="0.2">
      <c r="A7283" s="5" t="s">
        <v>85</v>
      </c>
      <c r="B7283" s="5" t="s">
        <v>22</v>
      </c>
      <c r="C7283" s="6" t="s">
        <v>7</v>
      </c>
      <c r="D7283" s="6" t="s">
        <v>17</v>
      </c>
      <c r="E7283" s="5">
        <v>77887</v>
      </c>
      <c r="F7283" s="7">
        <v>42460</v>
      </c>
    </row>
    <row r="7284" spans="1:6" x14ac:dyDescent="0.2">
      <c r="A7284" s="5" t="s">
        <v>82</v>
      </c>
      <c r="B7284" s="5" t="s">
        <v>22</v>
      </c>
      <c r="C7284" s="6" t="s">
        <v>25</v>
      </c>
      <c r="D7284" s="6" t="s">
        <v>28</v>
      </c>
      <c r="E7284" s="5">
        <v>77804</v>
      </c>
      <c r="F7284" s="7">
        <v>42460</v>
      </c>
    </row>
    <row r="7285" spans="1:6" x14ac:dyDescent="0.2">
      <c r="A7285" s="5" t="s">
        <v>94</v>
      </c>
      <c r="B7285" s="5" t="s">
        <v>22</v>
      </c>
      <c r="C7285" s="6" t="s">
        <v>24</v>
      </c>
      <c r="D7285" s="6" t="s">
        <v>8</v>
      </c>
      <c r="E7285" s="5">
        <v>77755</v>
      </c>
      <c r="F7285" s="7">
        <v>42460</v>
      </c>
    </row>
    <row r="7286" spans="1:6" x14ac:dyDescent="0.2">
      <c r="A7286" s="5" t="s">
        <v>71</v>
      </c>
      <c r="B7286" s="5" t="s">
        <v>22</v>
      </c>
      <c r="C7286" s="6" t="s">
        <v>33</v>
      </c>
      <c r="D7286" s="6" t="s">
        <v>39</v>
      </c>
      <c r="E7286" s="5">
        <v>77730</v>
      </c>
      <c r="F7286" s="7">
        <v>42460</v>
      </c>
    </row>
    <row r="7287" spans="1:6" x14ac:dyDescent="0.2">
      <c r="A7287" s="5" t="s">
        <v>98</v>
      </c>
      <c r="B7287" s="5" t="s">
        <v>22</v>
      </c>
      <c r="C7287" s="6" t="s">
        <v>13</v>
      </c>
      <c r="D7287" s="6" t="s">
        <v>51</v>
      </c>
      <c r="E7287" s="5">
        <v>77468</v>
      </c>
      <c r="F7287" s="7">
        <v>42460</v>
      </c>
    </row>
    <row r="7288" spans="1:6" x14ac:dyDescent="0.2">
      <c r="A7288" s="5" t="s">
        <v>82</v>
      </c>
      <c r="B7288" s="5" t="s">
        <v>22</v>
      </c>
      <c r="C7288" s="6" t="s">
        <v>33</v>
      </c>
      <c r="D7288" s="6" t="s">
        <v>42</v>
      </c>
      <c r="E7288" s="5">
        <v>77237</v>
      </c>
      <c r="F7288" s="7">
        <v>42460</v>
      </c>
    </row>
    <row r="7289" spans="1:6" x14ac:dyDescent="0.2">
      <c r="A7289" s="5" t="s">
        <v>90</v>
      </c>
      <c r="B7289" s="5" t="s">
        <v>22</v>
      </c>
      <c r="C7289" s="6" t="s">
        <v>25</v>
      </c>
      <c r="D7289" s="6" t="s">
        <v>8</v>
      </c>
      <c r="E7289" s="5">
        <v>77136</v>
      </c>
      <c r="F7289" s="7">
        <v>42460</v>
      </c>
    </row>
    <row r="7290" spans="1:6" x14ac:dyDescent="0.2">
      <c r="A7290" s="5" t="s">
        <v>66</v>
      </c>
      <c r="B7290" s="5" t="s">
        <v>22</v>
      </c>
      <c r="C7290" s="6" t="s">
        <v>14</v>
      </c>
      <c r="D7290" s="6" t="s">
        <v>8</v>
      </c>
      <c r="E7290" s="5">
        <v>77120</v>
      </c>
      <c r="F7290" s="7">
        <v>42460</v>
      </c>
    </row>
    <row r="7291" spans="1:6" x14ac:dyDescent="0.2">
      <c r="A7291" s="5" t="s">
        <v>98</v>
      </c>
      <c r="B7291" s="5" t="s">
        <v>22</v>
      </c>
      <c r="C7291" s="6" t="s">
        <v>46</v>
      </c>
      <c r="D7291" s="6" t="s">
        <v>52</v>
      </c>
      <c r="E7291" s="5">
        <v>76618</v>
      </c>
      <c r="F7291" s="7">
        <v>42460</v>
      </c>
    </row>
    <row r="7292" spans="1:6" x14ac:dyDescent="0.2">
      <c r="A7292" s="5" t="s">
        <v>94</v>
      </c>
      <c r="B7292" s="5" t="s">
        <v>22</v>
      </c>
      <c r="C7292" s="6" t="s">
        <v>18</v>
      </c>
      <c r="D7292" s="6" t="s">
        <v>19</v>
      </c>
      <c r="E7292" s="5">
        <v>76603</v>
      </c>
      <c r="F7292" s="7">
        <v>42460</v>
      </c>
    </row>
    <row r="7293" spans="1:6" x14ac:dyDescent="0.2">
      <c r="A7293" s="5" t="s">
        <v>82</v>
      </c>
      <c r="B7293" s="5" t="s">
        <v>22</v>
      </c>
      <c r="C7293" s="6" t="s">
        <v>9</v>
      </c>
      <c r="D7293" s="6" t="s">
        <v>42</v>
      </c>
      <c r="E7293" s="5">
        <v>76566</v>
      </c>
      <c r="F7293" s="7">
        <v>42460</v>
      </c>
    </row>
    <row r="7294" spans="1:6" x14ac:dyDescent="0.2">
      <c r="A7294" s="5" t="s">
        <v>71</v>
      </c>
      <c r="B7294" s="5" t="s">
        <v>22</v>
      </c>
      <c r="C7294" s="6" t="s">
        <v>31</v>
      </c>
      <c r="D7294" s="6" t="s">
        <v>8</v>
      </c>
      <c r="E7294" s="5">
        <v>76439</v>
      </c>
      <c r="F7294" s="7">
        <v>42460</v>
      </c>
    </row>
    <row r="7295" spans="1:6" x14ac:dyDescent="0.2">
      <c r="A7295" s="5" t="s">
        <v>63</v>
      </c>
      <c r="B7295" s="5" t="s">
        <v>22</v>
      </c>
      <c r="C7295" s="6" t="s">
        <v>64</v>
      </c>
      <c r="D7295" s="6" t="s">
        <v>17</v>
      </c>
      <c r="E7295" s="5">
        <v>76414</v>
      </c>
      <c r="F7295" s="7">
        <v>42460</v>
      </c>
    </row>
    <row r="7296" spans="1:6" x14ac:dyDescent="0.2">
      <c r="A7296" s="5" t="s">
        <v>79</v>
      </c>
      <c r="B7296" s="5" t="s">
        <v>22</v>
      </c>
      <c r="C7296" s="6" t="s">
        <v>21</v>
      </c>
      <c r="D7296" s="6" t="s">
        <v>44</v>
      </c>
      <c r="E7296" s="5">
        <v>76054</v>
      </c>
      <c r="F7296" s="7">
        <v>42460</v>
      </c>
    </row>
    <row r="7297" spans="1:6" x14ac:dyDescent="0.2">
      <c r="A7297" s="5" t="s">
        <v>78</v>
      </c>
      <c r="B7297" s="5" t="s">
        <v>22</v>
      </c>
      <c r="C7297" s="6" t="s">
        <v>33</v>
      </c>
      <c r="D7297" s="6" t="s">
        <v>52</v>
      </c>
      <c r="E7297" s="5">
        <v>75865</v>
      </c>
      <c r="F7297" s="7">
        <v>42460</v>
      </c>
    </row>
    <row r="7298" spans="1:6" x14ac:dyDescent="0.2">
      <c r="A7298" s="5" t="s">
        <v>80</v>
      </c>
      <c r="B7298" s="5" t="s">
        <v>22</v>
      </c>
      <c r="C7298" s="6" t="s">
        <v>18</v>
      </c>
      <c r="D7298" s="6" t="s">
        <v>8</v>
      </c>
      <c r="E7298" s="5">
        <v>75548</v>
      </c>
      <c r="F7298" s="7">
        <v>42460</v>
      </c>
    </row>
    <row r="7299" spans="1:6" x14ac:dyDescent="0.2">
      <c r="A7299" s="5" t="s">
        <v>90</v>
      </c>
      <c r="B7299" s="5" t="s">
        <v>22</v>
      </c>
      <c r="C7299" s="6" t="s">
        <v>9</v>
      </c>
      <c r="D7299" s="6" t="s">
        <v>41</v>
      </c>
      <c r="E7299" s="5">
        <v>75337</v>
      </c>
      <c r="F7299" s="7">
        <v>42460</v>
      </c>
    </row>
    <row r="7300" spans="1:6" x14ac:dyDescent="0.2">
      <c r="A7300" s="5" t="s">
        <v>98</v>
      </c>
      <c r="B7300" s="5" t="s">
        <v>22</v>
      </c>
      <c r="C7300" s="6" t="s">
        <v>21</v>
      </c>
      <c r="D7300" s="6" t="s">
        <v>72</v>
      </c>
      <c r="E7300" s="5">
        <v>75253</v>
      </c>
      <c r="F7300" s="7">
        <v>42460</v>
      </c>
    </row>
    <row r="7301" spans="1:6" x14ac:dyDescent="0.2">
      <c r="A7301" s="5" t="s">
        <v>82</v>
      </c>
      <c r="B7301" s="5" t="s">
        <v>22</v>
      </c>
      <c r="C7301" s="6" t="s">
        <v>16</v>
      </c>
      <c r="D7301" s="6" t="s">
        <v>19</v>
      </c>
      <c r="E7301" s="5">
        <v>75064</v>
      </c>
      <c r="F7301" s="7">
        <v>42460</v>
      </c>
    </row>
    <row r="7302" spans="1:6" x14ac:dyDescent="0.2">
      <c r="A7302" s="5" t="s">
        <v>82</v>
      </c>
      <c r="B7302" s="5" t="s">
        <v>22</v>
      </c>
      <c r="C7302" s="6" t="s">
        <v>21</v>
      </c>
      <c r="D7302" s="6" t="s">
        <v>56</v>
      </c>
      <c r="E7302" s="5">
        <v>74786</v>
      </c>
      <c r="F7302" s="7">
        <v>42460</v>
      </c>
    </row>
    <row r="7303" spans="1:6" x14ac:dyDescent="0.2">
      <c r="A7303" s="5" t="s">
        <v>78</v>
      </c>
      <c r="B7303" s="5" t="s">
        <v>22</v>
      </c>
      <c r="C7303" s="6" t="s">
        <v>21</v>
      </c>
      <c r="D7303" s="6" t="s">
        <v>74</v>
      </c>
      <c r="E7303" s="5">
        <v>74732</v>
      </c>
      <c r="F7303" s="7">
        <v>42460</v>
      </c>
    </row>
    <row r="7304" spans="1:6" x14ac:dyDescent="0.2">
      <c r="A7304" s="5" t="s">
        <v>86</v>
      </c>
      <c r="B7304" s="5" t="s">
        <v>22</v>
      </c>
      <c r="C7304" s="6" t="s">
        <v>46</v>
      </c>
      <c r="D7304" s="6" t="s">
        <v>55</v>
      </c>
      <c r="E7304" s="5">
        <v>74285</v>
      </c>
      <c r="F7304" s="7">
        <v>42460</v>
      </c>
    </row>
    <row r="7305" spans="1:6" x14ac:dyDescent="0.2">
      <c r="A7305" s="5" t="s">
        <v>81</v>
      </c>
      <c r="B7305" s="5" t="s">
        <v>22</v>
      </c>
      <c r="C7305" s="6" t="s">
        <v>64</v>
      </c>
      <c r="D7305" s="6" t="s">
        <v>12</v>
      </c>
      <c r="E7305" s="5">
        <v>73763</v>
      </c>
      <c r="F7305" s="7">
        <v>42460</v>
      </c>
    </row>
    <row r="7306" spans="1:6" x14ac:dyDescent="0.2">
      <c r="A7306" s="5" t="s">
        <v>80</v>
      </c>
      <c r="B7306" s="5" t="s">
        <v>22</v>
      </c>
      <c r="C7306" s="6" t="s">
        <v>18</v>
      </c>
      <c r="D7306" s="6" t="s">
        <v>26</v>
      </c>
      <c r="E7306" s="5">
        <v>73751</v>
      </c>
      <c r="F7306" s="7">
        <v>42460</v>
      </c>
    </row>
    <row r="7307" spans="1:6" x14ac:dyDescent="0.2">
      <c r="A7307" s="5" t="s">
        <v>94</v>
      </c>
      <c r="B7307" s="5" t="s">
        <v>22</v>
      </c>
      <c r="C7307" s="6" t="s">
        <v>7</v>
      </c>
      <c r="D7307" s="6" t="s">
        <v>17</v>
      </c>
      <c r="E7307" s="5">
        <v>73473</v>
      </c>
      <c r="F7307" s="7">
        <v>42460</v>
      </c>
    </row>
    <row r="7308" spans="1:6" x14ac:dyDescent="0.2">
      <c r="A7308" s="5" t="s">
        <v>62</v>
      </c>
      <c r="B7308" s="5" t="s">
        <v>22</v>
      </c>
      <c r="C7308" s="6" t="s">
        <v>21</v>
      </c>
      <c r="D7308" s="6" t="s">
        <v>42</v>
      </c>
      <c r="E7308" s="5">
        <v>73435</v>
      </c>
      <c r="F7308" s="7">
        <v>42460</v>
      </c>
    </row>
    <row r="7309" spans="1:6" x14ac:dyDescent="0.2">
      <c r="A7309" s="5" t="s">
        <v>66</v>
      </c>
      <c r="B7309" s="5" t="s">
        <v>22</v>
      </c>
      <c r="C7309" s="6" t="s">
        <v>20</v>
      </c>
      <c r="D7309" s="6" t="s">
        <v>8</v>
      </c>
      <c r="E7309" s="5">
        <v>72845</v>
      </c>
      <c r="F7309" s="7">
        <v>42460</v>
      </c>
    </row>
    <row r="7310" spans="1:6" x14ac:dyDescent="0.2">
      <c r="A7310" s="5" t="s">
        <v>80</v>
      </c>
      <c r="B7310" s="5" t="s">
        <v>22</v>
      </c>
      <c r="C7310" s="6" t="s">
        <v>18</v>
      </c>
      <c r="D7310" s="6" t="s">
        <v>17</v>
      </c>
      <c r="E7310" s="5">
        <v>72843</v>
      </c>
      <c r="F7310" s="7">
        <v>42460</v>
      </c>
    </row>
    <row r="7311" spans="1:6" x14ac:dyDescent="0.2">
      <c r="A7311" s="5" t="s">
        <v>29</v>
      </c>
      <c r="B7311" s="5" t="s">
        <v>22</v>
      </c>
      <c r="C7311" s="6" t="s">
        <v>20</v>
      </c>
      <c r="D7311" s="6" t="s">
        <v>8</v>
      </c>
      <c r="E7311" s="5">
        <v>72534</v>
      </c>
      <c r="F7311" s="7">
        <v>42460</v>
      </c>
    </row>
    <row r="7312" spans="1:6" x14ac:dyDescent="0.2">
      <c r="A7312" s="5" t="s">
        <v>89</v>
      </c>
      <c r="B7312" s="5" t="s">
        <v>22</v>
      </c>
      <c r="C7312" s="6" t="s">
        <v>25</v>
      </c>
      <c r="D7312" s="6" t="s">
        <v>12</v>
      </c>
      <c r="E7312" s="5">
        <v>72529</v>
      </c>
      <c r="F7312" s="7">
        <v>42460</v>
      </c>
    </row>
    <row r="7313" spans="1:6" x14ac:dyDescent="0.2">
      <c r="A7313" s="5" t="s">
        <v>80</v>
      </c>
      <c r="B7313" s="5" t="s">
        <v>22</v>
      </c>
      <c r="C7313" s="6" t="s">
        <v>18</v>
      </c>
      <c r="D7313" s="6" t="s">
        <v>28</v>
      </c>
      <c r="E7313" s="5">
        <v>71496</v>
      </c>
      <c r="F7313" s="7">
        <v>42460</v>
      </c>
    </row>
    <row r="7314" spans="1:6" x14ac:dyDescent="0.2">
      <c r="A7314" s="5" t="s">
        <v>29</v>
      </c>
      <c r="B7314" s="5" t="s">
        <v>22</v>
      </c>
      <c r="C7314" s="6" t="s">
        <v>35</v>
      </c>
      <c r="D7314" s="6" t="s">
        <v>8</v>
      </c>
      <c r="E7314" s="5">
        <v>71257</v>
      </c>
      <c r="F7314" s="7">
        <v>42460</v>
      </c>
    </row>
    <row r="7315" spans="1:6" x14ac:dyDescent="0.2">
      <c r="A7315" s="5" t="s">
        <v>62</v>
      </c>
      <c r="B7315" s="5" t="s">
        <v>22</v>
      </c>
      <c r="C7315" s="6" t="s">
        <v>10</v>
      </c>
      <c r="D7315" s="6" t="s">
        <v>12</v>
      </c>
      <c r="E7315" s="5">
        <v>71134</v>
      </c>
      <c r="F7315" s="7">
        <v>42460</v>
      </c>
    </row>
    <row r="7316" spans="1:6" x14ac:dyDescent="0.2">
      <c r="A7316" s="5" t="s">
        <v>94</v>
      </c>
      <c r="B7316" s="5" t="s">
        <v>22</v>
      </c>
      <c r="C7316" s="6" t="s">
        <v>10</v>
      </c>
      <c r="D7316" s="6" t="s">
        <v>19</v>
      </c>
      <c r="E7316" s="5">
        <v>71108</v>
      </c>
      <c r="F7316" s="7">
        <v>42460</v>
      </c>
    </row>
    <row r="7317" spans="1:6" x14ac:dyDescent="0.2">
      <c r="A7317" s="5" t="s">
        <v>82</v>
      </c>
      <c r="B7317" s="5" t="s">
        <v>22</v>
      </c>
      <c r="C7317" s="6" t="s">
        <v>11</v>
      </c>
      <c r="D7317" s="6" t="s">
        <v>56</v>
      </c>
      <c r="E7317" s="5">
        <v>70630</v>
      </c>
      <c r="F7317" s="7">
        <v>42460</v>
      </c>
    </row>
    <row r="7318" spans="1:6" x14ac:dyDescent="0.2">
      <c r="A7318" s="5" t="s">
        <v>82</v>
      </c>
      <c r="B7318" s="5" t="s">
        <v>22</v>
      </c>
      <c r="C7318" s="6" t="s">
        <v>36</v>
      </c>
      <c r="D7318" s="6" t="s">
        <v>43</v>
      </c>
      <c r="E7318" s="5">
        <v>70490</v>
      </c>
      <c r="F7318" s="7">
        <v>42460</v>
      </c>
    </row>
    <row r="7319" spans="1:6" x14ac:dyDescent="0.2">
      <c r="A7319" s="5" t="s">
        <v>79</v>
      </c>
      <c r="B7319" s="5" t="s">
        <v>22</v>
      </c>
      <c r="C7319" s="6" t="s">
        <v>7</v>
      </c>
      <c r="D7319" s="6" t="s">
        <v>45</v>
      </c>
      <c r="E7319" s="5">
        <v>70329</v>
      </c>
      <c r="F7319" s="7">
        <v>42460</v>
      </c>
    </row>
    <row r="7320" spans="1:6" x14ac:dyDescent="0.2">
      <c r="A7320" s="5" t="s">
        <v>82</v>
      </c>
      <c r="B7320" s="5" t="s">
        <v>22</v>
      </c>
      <c r="C7320" s="6" t="s">
        <v>9</v>
      </c>
      <c r="D7320" s="6" t="s">
        <v>49</v>
      </c>
      <c r="E7320" s="5">
        <v>70048</v>
      </c>
      <c r="F7320" s="7">
        <v>42460</v>
      </c>
    </row>
    <row r="7321" spans="1:6" x14ac:dyDescent="0.2">
      <c r="A7321" s="5" t="s">
        <v>66</v>
      </c>
      <c r="B7321" s="5" t="s">
        <v>22</v>
      </c>
      <c r="C7321" s="6" t="s">
        <v>21</v>
      </c>
      <c r="D7321" s="6" t="s">
        <v>12</v>
      </c>
      <c r="E7321" s="5">
        <v>69210</v>
      </c>
      <c r="F7321" s="7">
        <v>42460</v>
      </c>
    </row>
    <row r="7322" spans="1:6" x14ac:dyDescent="0.2">
      <c r="A7322" s="5" t="s">
        <v>98</v>
      </c>
      <c r="B7322" s="5" t="s">
        <v>22</v>
      </c>
      <c r="C7322" s="6" t="s">
        <v>10</v>
      </c>
      <c r="D7322" s="6" t="s">
        <v>44</v>
      </c>
      <c r="E7322" s="5">
        <v>69051</v>
      </c>
      <c r="F7322" s="7">
        <v>42460</v>
      </c>
    </row>
    <row r="7323" spans="1:6" x14ac:dyDescent="0.2">
      <c r="A7323" s="5" t="s">
        <v>82</v>
      </c>
      <c r="B7323" s="5" t="s">
        <v>22</v>
      </c>
      <c r="C7323" s="6" t="s">
        <v>21</v>
      </c>
      <c r="D7323" s="6" t="s">
        <v>43</v>
      </c>
      <c r="E7323" s="5">
        <v>68267</v>
      </c>
      <c r="F7323" s="7">
        <v>42460</v>
      </c>
    </row>
    <row r="7324" spans="1:6" x14ac:dyDescent="0.2">
      <c r="A7324" s="5" t="s">
        <v>98</v>
      </c>
      <c r="B7324" s="5" t="s">
        <v>22</v>
      </c>
      <c r="C7324" s="6" t="s">
        <v>10</v>
      </c>
      <c r="D7324" s="6" t="s">
        <v>43</v>
      </c>
      <c r="E7324" s="5">
        <v>68120</v>
      </c>
      <c r="F7324" s="7">
        <v>42460</v>
      </c>
    </row>
    <row r="7325" spans="1:6" x14ac:dyDescent="0.2">
      <c r="A7325" s="5" t="s">
        <v>63</v>
      </c>
      <c r="B7325" s="5" t="s">
        <v>22</v>
      </c>
      <c r="C7325" s="6" t="s">
        <v>36</v>
      </c>
      <c r="D7325" s="6" t="s">
        <v>17</v>
      </c>
      <c r="E7325" s="5">
        <v>68018</v>
      </c>
      <c r="F7325" s="7">
        <v>42460</v>
      </c>
    </row>
    <row r="7326" spans="1:6" x14ac:dyDescent="0.2">
      <c r="A7326" s="5" t="s">
        <v>82</v>
      </c>
      <c r="B7326" s="5" t="s">
        <v>22</v>
      </c>
      <c r="C7326" s="6" t="s">
        <v>20</v>
      </c>
      <c r="D7326" s="6" t="s">
        <v>19</v>
      </c>
      <c r="E7326" s="5">
        <v>67835</v>
      </c>
      <c r="F7326" s="7">
        <v>42460</v>
      </c>
    </row>
    <row r="7327" spans="1:6" x14ac:dyDescent="0.2">
      <c r="A7327" s="5" t="s">
        <v>90</v>
      </c>
      <c r="B7327" s="5" t="s">
        <v>22</v>
      </c>
      <c r="C7327" s="6" t="s">
        <v>33</v>
      </c>
      <c r="D7327" s="6" t="s">
        <v>39</v>
      </c>
      <c r="E7327" s="5">
        <v>67563</v>
      </c>
      <c r="F7327" s="7">
        <v>42460</v>
      </c>
    </row>
    <row r="7328" spans="1:6" x14ac:dyDescent="0.2">
      <c r="A7328" s="5" t="s">
        <v>79</v>
      </c>
      <c r="B7328" s="5" t="s">
        <v>22</v>
      </c>
      <c r="C7328" s="6" t="s">
        <v>13</v>
      </c>
      <c r="D7328" s="6" t="s">
        <v>40</v>
      </c>
      <c r="E7328" s="5">
        <v>67473</v>
      </c>
      <c r="F7328" s="7">
        <v>42460</v>
      </c>
    </row>
    <row r="7329" spans="1:6" x14ac:dyDescent="0.2">
      <c r="A7329" s="5" t="s">
        <v>63</v>
      </c>
      <c r="B7329" s="5" t="s">
        <v>22</v>
      </c>
      <c r="C7329" s="6" t="s">
        <v>36</v>
      </c>
      <c r="D7329" s="6" t="s">
        <v>48</v>
      </c>
      <c r="E7329" s="5">
        <v>66985</v>
      </c>
      <c r="F7329" s="7">
        <v>42460</v>
      </c>
    </row>
    <row r="7330" spans="1:6" x14ac:dyDescent="0.2">
      <c r="A7330" s="5" t="s">
        <v>98</v>
      </c>
      <c r="B7330" s="5" t="s">
        <v>22</v>
      </c>
      <c r="C7330" s="6" t="s">
        <v>31</v>
      </c>
      <c r="D7330" s="6" t="s">
        <v>41</v>
      </c>
      <c r="E7330" s="5">
        <v>66444</v>
      </c>
      <c r="F7330" s="7">
        <v>42460</v>
      </c>
    </row>
    <row r="7331" spans="1:6" x14ac:dyDescent="0.2">
      <c r="A7331" s="5" t="s">
        <v>94</v>
      </c>
      <c r="B7331" s="5" t="s">
        <v>22</v>
      </c>
      <c r="C7331" s="6" t="s">
        <v>13</v>
      </c>
      <c r="D7331" s="6" t="s">
        <v>17</v>
      </c>
      <c r="E7331" s="5">
        <v>66143</v>
      </c>
      <c r="F7331" s="7">
        <v>42460</v>
      </c>
    </row>
    <row r="7332" spans="1:6" x14ac:dyDescent="0.2">
      <c r="A7332" s="5" t="s">
        <v>82</v>
      </c>
      <c r="B7332" s="5" t="s">
        <v>22</v>
      </c>
      <c r="C7332" s="6" t="s">
        <v>24</v>
      </c>
      <c r="D7332" s="6" t="s">
        <v>49</v>
      </c>
      <c r="E7332" s="5">
        <v>66018</v>
      </c>
      <c r="F7332" s="7">
        <v>42460</v>
      </c>
    </row>
    <row r="7333" spans="1:6" x14ac:dyDescent="0.2">
      <c r="A7333" s="5" t="s">
        <v>98</v>
      </c>
      <c r="B7333" s="5" t="s">
        <v>22</v>
      </c>
      <c r="C7333" s="6" t="s">
        <v>15</v>
      </c>
      <c r="D7333" s="6" t="s">
        <v>28</v>
      </c>
      <c r="E7333" s="5">
        <v>65896</v>
      </c>
      <c r="F7333" s="7">
        <v>42460</v>
      </c>
    </row>
    <row r="7334" spans="1:6" x14ac:dyDescent="0.2">
      <c r="A7334" s="5" t="s">
        <v>94</v>
      </c>
      <c r="B7334" s="5" t="s">
        <v>22</v>
      </c>
      <c r="C7334" s="6" t="s">
        <v>24</v>
      </c>
      <c r="D7334" s="6" t="s">
        <v>12</v>
      </c>
      <c r="E7334" s="5">
        <v>65323</v>
      </c>
      <c r="F7334" s="7">
        <v>42460</v>
      </c>
    </row>
    <row r="7335" spans="1:6" x14ac:dyDescent="0.2">
      <c r="A7335" s="5" t="s">
        <v>98</v>
      </c>
      <c r="B7335" s="5" t="s">
        <v>22</v>
      </c>
      <c r="C7335" s="6" t="s">
        <v>24</v>
      </c>
      <c r="D7335" s="6" t="s">
        <v>39</v>
      </c>
      <c r="E7335" s="5">
        <v>65287</v>
      </c>
      <c r="F7335" s="7">
        <v>42460</v>
      </c>
    </row>
    <row r="7336" spans="1:6" x14ac:dyDescent="0.2">
      <c r="A7336" s="5" t="s">
        <v>69</v>
      </c>
      <c r="B7336" s="5" t="s">
        <v>22</v>
      </c>
      <c r="C7336" s="6" t="s">
        <v>10</v>
      </c>
      <c r="D7336" s="6" t="s">
        <v>17</v>
      </c>
      <c r="E7336" s="5">
        <v>65214</v>
      </c>
      <c r="F7336" s="7">
        <v>42460</v>
      </c>
    </row>
    <row r="7337" spans="1:6" x14ac:dyDescent="0.2">
      <c r="A7337" s="5" t="s">
        <v>79</v>
      </c>
      <c r="B7337" s="5" t="s">
        <v>22</v>
      </c>
      <c r="C7337" s="6" t="s">
        <v>10</v>
      </c>
      <c r="D7337" s="6" t="s">
        <v>12</v>
      </c>
      <c r="E7337" s="5">
        <v>65207</v>
      </c>
      <c r="F7337" s="7">
        <v>42460</v>
      </c>
    </row>
    <row r="7338" spans="1:6" x14ac:dyDescent="0.2">
      <c r="A7338" s="5" t="s">
        <v>98</v>
      </c>
      <c r="B7338" s="5" t="s">
        <v>22</v>
      </c>
      <c r="C7338" s="6" t="s">
        <v>13</v>
      </c>
      <c r="D7338" s="6" t="s">
        <v>26</v>
      </c>
      <c r="E7338" s="5">
        <v>64537</v>
      </c>
      <c r="F7338" s="7">
        <v>42460</v>
      </c>
    </row>
    <row r="7339" spans="1:6" x14ac:dyDescent="0.2">
      <c r="A7339" s="5" t="s">
        <v>90</v>
      </c>
      <c r="B7339" s="5" t="s">
        <v>22</v>
      </c>
      <c r="C7339" s="6" t="s">
        <v>7</v>
      </c>
      <c r="D7339" s="6" t="s">
        <v>41</v>
      </c>
      <c r="E7339" s="5">
        <v>64361</v>
      </c>
      <c r="F7339" s="7">
        <v>42460</v>
      </c>
    </row>
    <row r="7340" spans="1:6" x14ac:dyDescent="0.2">
      <c r="A7340" s="5" t="s">
        <v>78</v>
      </c>
      <c r="B7340" s="5" t="s">
        <v>22</v>
      </c>
      <c r="C7340" s="6" t="s">
        <v>33</v>
      </c>
      <c r="D7340" s="6" t="s">
        <v>53</v>
      </c>
      <c r="E7340" s="5">
        <v>64237</v>
      </c>
      <c r="F7340" s="7">
        <v>42460</v>
      </c>
    </row>
    <row r="7341" spans="1:6" x14ac:dyDescent="0.2">
      <c r="A7341" s="5" t="s">
        <v>81</v>
      </c>
      <c r="B7341" s="5" t="s">
        <v>22</v>
      </c>
      <c r="C7341" s="6" t="s">
        <v>35</v>
      </c>
      <c r="D7341" s="6" t="s">
        <v>44</v>
      </c>
      <c r="E7341" s="5">
        <v>63914</v>
      </c>
      <c r="F7341" s="7">
        <v>42460</v>
      </c>
    </row>
    <row r="7342" spans="1:6" x14ac:dyDescent="0.2">
      <c r="A7342" s="5" t="s">
        <v>98</v>
      </c>
      <c r="B7342" s="5" t="s">
        <v>22</v>
      </c>
      <c r="C7342" s="6" t="s">
        <v>20</v>
      </c>
      <c r="D7342" s="6" t="s">
        <v>26</v>
      </c>
      <c r="E7342" s="5">
        <v>63748</v>
      </c>
      <c r="F7342" s="7">
        <v>42460</v>
      </c>
    </row>
    <row r="7343" spans="1:6" x14ac:dyDescent="0.2">
      <c r="A7343" s="5" t="s">
        <v>98</v>
      </c>
      <c r="B7343" s="5" t="s">
        <v>22</v>
      </c>
      <c r="C7343" s="6" t="s">
        <v>13</v>
      </c>
      <c r="D7343" s="6" t="s">
        <v>61</v>
      </c>
      <c r="E7343" s="5">
        <v>63474</v>
      </c>
      <c r="F7343" s="7">
        <v>42460</v>
      </c>
    </row>
    <row r="7344" spans="1:6" x14ac:dyDescent="0.2">
      <c r="A7344" s="5" t="s">
        <v>82</v>
      </c>
      <c r="B7344" s="5" t="s">
        <v>22</v>
      </c>
      <c r="C7344" s="6" t="s">
        <v>18</v>
      </c>
      <c r="D7344" s="6" t="s">
        <v>26</v>
      </c>
      <c r="E7344" s="5">
        <v>62669</v>
      </c>
      <c r="F7344" s="7">
        <v>42460</v>
      </c>
    </row>
    <row r="7345" spans="1:6" x14ac:dyDescent="0.2">
      <c r="A7345" s="5" t="s">
        <v>90</v>
      </c>
      <c r="B7345" s="5" t="s">
        <v>22</v>
      </c>
      <c r="C7345" s="6" t="s">
        <v>7</v>
      </c>
      <c r="D7345" s="6" t="s">
        <v>47</v>
      </c>
      <c r="E7345" s="5">
        <v>62652</v>
      </c>
      <c r="F7345" s="7">
        <v>42460</v>
      </c>
    </row>
    <row r="7346" spans="1:6" x14ac:dyDescent="0.2">
      <c r="A7346" s="5" t="s">
        <v>78</v>
      </c>
      <c r="B7346" s="5" t="s">
        <v>22</v>
      </c>
      <c r="C7346" s="6" t="s">
        <v>33</v>
      </c>
      <c r="D7346" s="6" t="s">
        <v>44</v>
      </c>
      <c r="E7346" s="5">
        <v>62468</v>
      </c>
      <c r="F7346" s="7">
        <v>42460</v>
      </c>
    </row>
    <row r="7347" spans="1:6" x14ac:dyDescent="0.2">
      <c r="A7347" s="5" t="s">
        <v>82</v>
      </c>
      <c r="B7347" s="5" t="s">
        <v>22</v>
      </c>
      <c r="C7347" s="6" t="s">
        <v>36</v>
      </c>
      <c r="D7347" s="6" t="s">
        <v>8</v>
      </c>
      <c r="E7347" s="5">
        <v>62244</v>
      </c>
      <c r="F7347" s="7">
        <v>42460</v>
      </c>
    </row>
    <row r="7348" spans="1:6" x14ac:dyDescent="0.2">
      <c r="A7348" s="5" t="s">
        <v>71</v>
      </c>
      <c r="B7348" s="5" t="s">
        <v>22</v>
      </c>
      <c r="C7348" s="6" t="s">
        <v>33</v>
      </c>
      <c r="D7348" s="6" t="s">
        <v>72</v>
      </c>
      <c r="E7348" s="5">
        <v>61808</v>
      </c>
      <c r="F7348" s="7">
        <v>42460</v>
      </c>
    </row>
    <row r="7349" spans="1:6" x14ac:dyDescent="0.2">
      <c r="A7349" s="5" t="s">
        <v>29</v>
      </c>
      <c r="B7349" s="5" t="s">
        <v>22</v>
      </c>
      <c r="C7349" s="6" t="s">
        <v>10</v>
      </c>
      <c r="D7349" s="6" t="s">
        <v>34</v>
      </c>
      <c r="E7349" s="5">
        <v>61549</v>
      </c>
      <c r="F7349" s="7">
        <v>42460</v>
      </c>
    </row>
    <row r="7350" spans="1:6" x14ac:dyDescent="0.2">
      <c r="A7350" s="5" t="s">
        <v>71</v>
      </c>
      <c r="B7350" s="5" t="s">
        <v>22</v>
      </c>
      <c r="C7350" s="6" t="s">
        <v>9</v>
      </c>
      <c r="D7350" s="6" t="s">
        <v>73</v>
      </c>
      <c r="E7350" s="5">
        <v>61177</v>
      </c>
      <c r="F7350" s="7">
        <v>42460</v>
      </c>
    </row>
    <row r="7351" spans="1:6" x14ac:dyDescent="0.2">
      <c r="A7351" s="5" t="s">
        <v>90</v>
      </c>
      <c r="B7351" s="5" t="s">
        <v>22</v>
      </c>
      <c r="C7351" s="6" t="s">
        <v>9</v>
      </c>
      <c r="D7351" s="6" t="s">
        <v>39</v>
      </c>
      <c r="E7351" s="5">
        <v>61170</v>
      </c>
      <c r="F7351" s="7">
        <v>42460</v>
      </c>
    </row>
    <row r="7352" spans="1:6" x14ac:dyDescent="0.2">
      <c r="A7352" s="5" t="s">
        <v>79</v>
      </c>
      <c r="B7352" s="5" t="s">
        <v>22</v>
      </c>
      <c r="C7352" s="6" t="s">
        <v>21</v>
      </c>
      <c r="D7352" s="6" t="s">
        <v>41</v>
      </c>
      <c r="E7352" s="5">
        <v>61133</v>
      </c>
      <c r="F7352" s="7">
        <v>42460</v>
      </c>
    </row>
    <row r="7353" spans="1:6" x14ac:dyDescent="0.2">
      <c r="A7353" s="5" t="s">
        <v>82</v>
      </c>
      <c r="B7353" s="5" t="s">
        <v>22</v>
      </c>
      <c r="C7353" s="6" t="s">
        <v>21</v>
      </c>
      <c r="D7353" s="6" t="s">
        <v>34</v>
      </c>
      <c r="E7353" s="5">
        <v>60908</v>
      </c>
      <c r="F7353" s="7">
        <v>42460</v>
      </c>
    </row>
    <row r="7354" spans="1:6" x14ac:dyDescent="0.2">
      <c r="A7354" s="5" t="s">
        <v>66</v>
      </c>
      <c r="B7354" s="5" t="s">
        <v>22</v>
      </c>
      <c r="C7354" s="6" t="s">
        <v>31</v>
      </c>
      <c r="D7354" s="6" t="s">
        <v>19</v>
      </c>
      <c r="E7354" s="5">
        <v>60782</v>
      </c>
      <c r="F7354" s="7">
        <v>42460</v>
      </c>
    </row>
    <row r="7355" spans="1:6" x14ac:dyDescent="0.2">
      <c r="A7355" s="5" t="s">
        <v>90</v>
      </c>
      <c r="B7355" s="5" t="s">
        <v>22</v>
      </c>
      <c r="C7355" s="6" t="s">
        <v>9</v>
      </c>
      <c r="D7355" s="6" t="s">
        <v>44</v>
      </c>
      <c r="E7355" s="5">
        <v>60688</v>
      </c>
      <c r="F7355" s="7">
        <v>42460</v>
      </c>
    </row>
    <row r="7356" spans="1:6" x14ac:dyDescent="0.2">
      <c r="A7356" s="5" t="s">
        <v>78</v>
      </c>
      <c r="B7356" s="5" t="s">
        <v>22</v>
      </c>
      <c r="C7356" s="6" t="s">
        <v>10</v>
      </c>
      <c r="D7356" s="6" t="s">
        <v>8</v>
      </c>
      <c r="E7356" s="5">
        <v>60593</v>
      </c>
      <c r="F7356" s="7">
        <v>42460</v>
      </c>
    </row>
    <row r="7357" spans="1:6" x14ac:dyDescent="0.2">
      <c r="A7357" s="5" t="s">
        <v>82</v>
      </c>
      <c r="B7357" s="5" t="s">
        <v>22</v>
      </c>
      <c r="C7357" s="6" t="s">
        <v>16</v>
      </c>
      <c r="D7357" s="6" t="s">
        <v>17</v>
      </c>
      <c r="E7357" s="5">
        <v>60448</v>
      </c>
      <c r="F7357" s="7">
        <v>42460</v>
      </c>
    </row>
    <row r="7358" spans="1:6" x14ac:dyDescent="0.2">
      <c r="A7358" s="5" t="s">
        <v>66</v>
      </c>
      <c r="B7358" s="5" t="s">
        <v>22</v>
      </c>
      <c r="C7358" s="6" t="s">
        <v>20</v>
      </c>
      <c r="D7358" s="6" t="s">
        <v>19</v>
      </c>
      <c r="E7358" s="5">
        <v>60318</v>
      </c>
      <c r="F7358" s="7">
        <v>42460</v>
      </c>
    </row>
    <row r="7359" spans="1:6" x14ac:dyDescent="0.2">
      <c r="A7359" s="5" t="s">
        <v>89</v>
      </c>
      <c r="B7359" s="5" t="s">
        <v>22</v>
      </c>
      <c r="C7359" s="6" t="s">
        <v>9</v>
      </c>
      <c r="D7359" s="6" t="s">
        <v>43</v>
      </c>
      <c r="E7359" s="5">
        <v>60233</v>
      </c>
      <c r="F7359" s="7">
        <v>42460</v>
      </c>
    </row>
    <row r="7360" spans="1:6" x14ac:dyDescent="0.2">
      <c r="A7360" s="5" t="s">
        <v>79</v>
      </c>
      <c r="B7360" s="5" t="s">
        <v>22</v>
      </c>
      <c r="C7360" s="6" t="s">
        <v>21</v>
      </c>
      <c r="D7360" s="6" t="s">
        <v>53</v>
      </c>
      <c r="E7360" s="5">
        <v>59434</v>
      </c>
      <c r="F7360" s="7">
        <v>42460</v>
      </c>
    </row>
    <row r="7361" spans="1:6" x14ac:dyDescent="0.2">
      <c r="A7361" s="5" t="s">
        <v>66</v>
      </c>
      <c r="B7361" s="5" t="s">
        <v>22</v>
      </c>
      <c r="C7361" s="6" t="s">
        <v>9</v>
      </c>
      <c r="D7361" s="6" t="s">
        <v>19</v>
      </c>
      <c r="E7361" s="5">
        <v>59335</v>
      </c>
      <c r="F7361" s="7">
        <v>42460</v>
      </c>
    </row>
    <row r="7362" spans="1:6" x14ac:dyDescent="0.2">
      <c r="A7362" s="5" t="s">
        <v>80</v>
      </c>
      <c r="B7362" s="5" t="s">
        <v>22</v>
      </c>
      <c r="C7362" s="6" t="s">
        <v>10</v>
      </c>
      <c r="D7362" s="6" t="s">
        <v>28</v>
      </c>
      <c r="E7362" s="5">
        <v>59276</v>
      </c>
      <c r="F7362" s="7">
        <v>42460</v>
      </c>
    </row>
    <row r="7363" spans="1:6" x14ac:dyDescent="0.2">
      <c r="A7363" s="5" t="s">
        <v>93</v>
      </c>
      <c r="B7363" s="5" t="s">
        <v>22</v>
      </c>
      <c r="C7363" s="6" t="s">
        <v>21</v>
      </c>
      <c r="D7363" s="6" t="s">
        <v>19</v>
      </c>
      <c r="E7363" s="5">
        <v>59260</v>
      </c>
      <c r="F7363" s="7">
        <v>42460</v>
      </c>
    </row>
    <row r="7364" spans="1:6" x14ac:dyDescent="0.2">
      <c r="A7364" s="5" t="s">
        <v>98</v>
      </c>
      <c r="B7364" s="5" t="s">
        <v>22</v>
      </c>
      <c r="C7364" s="6" t="s">
        <v>24</v>
      </c>
      <c r="D7364" s="6" t="s">
        <v>34</v>
      </c>
      <c r="E7364" s="5">
        <v>59125</v>
      </c>
      <c r="F7364" s="7">
        <v>42460</v>
      </c>
    </row>
    <row r="7365" spans="1:6" x14ac:dyDescent="0.2">
      <c r="A7365" s="5" t="s">
        <v>80</v>
      </c>
      <c r="B7365" s="5" t="s">
        <v>22</v>
      </c>
      <c r="C7365" s="6" t="s">
        <v>21</v>
      </c>
      <c r="D7365" s="6" t="s">
        <v>52</v>
      </c>
      <c r="E7365" s="5">
        <v>58883</v>
      </c>
      <c r="F7365" s="7">
        <v>42460</v>
      </c>
    </row>
    <row r="7366" spans="1:6" x14ac:dyDescent="0.2">
      <c r="A7366" s="5" t="s">
        <v>80</v>
      </c>
      <c r="B7366" s="5" t="s">
        <v>22</v>
      </c>
      <c r="C7366" s="6" t="s">
        <v>7</v>
      </c>
      <c r="D7366" s="6" t="s">
        <v>17</v>
      </c>
      <c r="E7366" s="5">
        <v>58814</v>
      </c>
      <c r="F7366" s="7">
        <v>42460</v>
      </c>
    </row>
    <row r="7367" spans="1:6" x14ac:dyDescent="0.2">
      <c r="A7367" s="5" t="s">
        <v>82</v>
      </c>
      <c r="B7367" s="5" t="s">
        <v>22</v>
      </c>
      <c r="C7367" s="6" t="s">
        <v>36</v>
      </c>
      <c r="D7367" s="6" t="s">
        <v>49</v>
      </c>
      <c r="E7367" s="5">
        <v>58344</v>
      </c>
      <c r="F7367" s="7">
        <v>42460</v>
      </c>
    </row>
    <row r="7368" spans="1:6" x14ac:dyDescent="0.2">
      <c r="A7368" s="5" t="s">
        <v>79</v>
      </c>
      <c r="B7368" s="5" t="s">
        <v>22</v>
      </c>
      <c r="C7368" s="6" t="s">
        <v>21</v>
      </c>
      <c r="D7368" s="6" t="s">
        <v>45</v>
      </c>
      <c r="E7368" s="5">
        <v>58309</v>
      </c>
      <c r="F7368" s="7">
        <v>42460</v>
      </c>
    </row>
    <row r="7369" spans="1:6" x14ac:dyDescent="0.2">
      <c r="A7369" s="5" t="s">
        <v>90</v>
      </c>
      <c r="B7369" s="5" t="s">
        <v>22</v>
      </c>
      <c r="C7369" s="6" t="s">
        <v>7</v>
      </c>
      <c r="D7369" s="6" t="s">
        <v>12</v>
      </c>
      <c r="E7369" s="5">
        <v>58181</v>
      </c>
      <c r="F7369" s="7">
        <v>42460</v>
      </c>
    </row>
    <row r="7370" spans="1:6" x14ac:dyDescent="0.2">
      <c r="A7370" s="5" t="s">
        <v>98</v>
      </c>
      <c r="B7370" s="5" t="s">
        <v>22</v>
      </c>
      <c r="C7370" s="6" t="s">
        <v>24</v>
      </c>
      <c r="D7370" s="6" t="s">
        <v>44</v>
      </c>
      <c r="E7370" s="5">
        <v>58167</v>
      </c>
      <c r="F7370" s="7">
        <v>42460</v>
      </c>
    </row>
    <row r="7371" spans="1:6" x14ac:dyDescent="0.2">
      <c r="A7371" s="5" t="s">
        <v>98</v>
      </c>
      <c r="B7371" s="5" t="s">
        <v>22</v>
      </c>
      <c r="C7371" s="6" t="s">
        <v>35</v>
      </c>
      <c r="D7371" s="6" t="s">
        <v>48</v>
      </c>
      <c r="E7371" s="5">
        <v>58115</v>
      </c>
      <c r="F7371" s="7">
        <v>42460</v>
      </c>
    </row>
    <row r="7372" spans="1:6" x14ac:dyDescent="0.2">
      <c r="A7372" s="5" t="s">
        <v>80</v>
      </c>
      <c r="B7372" s="5" t="s">
        <v>22</v>
      </c>
      <c r="C7372" s="6" t="s">
        <v>21</v>
      </c>
      <c r="D7372" s="6" t="s">
        <v>34</v>
      </c>
      <c r="E7372" s="5">
        <v>58113</v>
      </c>
      <c r="F7372" s="7">
        <v>42460</v>
      </c>
    </row>
    <row r="7373" spans="1:6" x14ac:dyDescent="0.2">
      <c r="A7373" s="5" t="s">
        <v>82</v>
      </c>
      <c r="B7373" s="5" t="s">
        <v>22</v>
      </c>
      <c r="C7373" s="6" t="s">
        <v>24</v>
      </c>
      <c r="D7373" s="6" t="s">
        <v>28</v>
      </c>
      <c r="E7373" s="5">
        <v>57940</v>
      </c>
      <c r="F7373" s="7">
        <v>42460</v>
      </c>
    </row>
    <row r="7374" spans="1:6" x14ac:dyDescent="0.2">
      <c r="A7374" s="5" t="s">
        <v>98</v>
      </c>
      <c r="B7374" s="5" t="s">
        <v>22</v>
      </c>
      <c r="C7374" s="6" t="s">
        <v>46</v>
      </c>
      <c r="D7374" s="6" t="s">
        <v>40</v>
      </c>
      <c r="E7374" s="5">
        <v>57688</v>
      </c>
      <c r="F7374" s="7">
        <v>42460</v>
      </c>
    </row>
    <row r="7375" spans="1:6" x14ac:dyDescent="0.2">
      <c r="A7375" s="5" t="s">
        <v>62</v>
      </c>
      <c r="B7375" s="5" t="s">
        <v>22</v>
      </c>
      <c r="C7375" s="6" t="s">
        <v>21</v>
      </c>
      <c r="D7375" s="6" t="s">
        <v>34</v>
      </c>
      <c r="E7375" s="5">
        <v>57671</v>
      </c>
      <c r="F7375" s="7">
        <v>42460</v>
      </c>
    </row>
    <row r="7376" spans="1:6" x14ac:dyDescent="0.2">
      <c r="A7376" s="5" t="s">
        <v>98</v>
      </c>
      <c r="B7376" s="5" t="s">
        <v>22</v>
      </c>
      <c r="C7376" s="6" t="s">
        <v>10</v>
      </c>
      <c r="D7376" s="6" t="s">
        <v>56</v>
      </c>
      <c r="E7376" s="5">
        <v>56706</v>
      </c>
      <c r="F7376" s="7">
        <v>42460</v>
      </c>
    </row>
    <row r="7377" spans="1:6" x14ac:dyDescent="0.2">
      <c r="A7377" s="5" t="s">
        <v>78</v>
      </c>
      <c r="B7377" s="5" t="s">
        <v>22</v>
      </c>
      <c r="C7377" s="6" t="s">
        <v>9</v>
      </c>
      <c r="D7377" s="6" t="s">
        <v>47</v>
      </c>
      <c r="E7377" s="5">
        <v>56167</v>
      </c>
      <c r="F7377" s="7">
        <v>42460</v>
      </c>
    </row>
    <row r="7378" spans="1:6" x14ac:dyDescent="0.2">
      <c r="A7378" s="5" t="s">
        <v>82</v>
      </c>
      <c r="B7378" s="5" t="s">
        <v>22</v>
      </c>
      <c r="C7378" s="6" t="s">
        <v>11</v>
      </c>
      <c r="D7378" s="6" t="s">
        <v>28</v>
      </c>
      <c r="E7378" s="5">
        <v>56045</v>
      </c>
      <c r="F7378" s="7">
        <v>42460</v>
      </c>
    </row>
    <row r="7379" spans="1:6" x14ac:dyDescent="0.2">
      <c r="A7379" s="5" t="s">
        <v>80</v>
      </c>
      <c r="B7379" s="5" t="s">
        <v>22</v>
      </c>
      <c r="C7379" s="6" t="s">
        <v>10</v>
      </c>
      <c r="D7379" s="6" t="s">
        <v>34</v>
      </c>
      <c r="E7379" s="5">
        <v>55265</v>
      </c>
      <c r="F7379" s="7">
        <v>42460</v>
      </c>
    </row>
    <row r="7380" spans="1:6" x14ac:dyDescent="0.2">
      <c r="A7380" s="5" t="s">
        <v>71</v>
      </c>
      <c r="B7380" s="5" t="s">
        <v>22</v>
      </c>
      <c r="C7380" s="6" t="s">
        <v>36</v>
      </c>
      <c r="D7380" s="6" t="s">
        <v>19</v>
      </c>
      <c r="E7380" s="5">
        <v>54952</v>
      </c>
      <c r="F7380" s="7">
        <v>42460</v>
      </c>
    </row>
    <row r="7381" spans="1:6" x14ac:dyDescent="0.2">
      <c r="A7381" s="5" t="s">
        <v>79</v>
      </c>
      <c r="B7381" s="5" t="s">
        <v>22</v>
      </c>
      <c r="C7381" s="6" t="s">
        <v>10</v>
      </c>
      <c r="D7381" s="6" t="s">
        <v>42</v>
      </c>
      <c r="E7381" s="5">
        <v>54947</v>
      </c>
      <c r="F7381" s="7">
        <v>42460</v>
      </c>
    </row>
    <row r="7382" spans="1:6" x14ac:dyDescent="0.2">
      <c r="A7382" s="5" t="s">
        <v>98</v>
      </c>
      <c r="B7382" s="5" t="s">
        <v>22</v>
      </c>
      <c r="C7382" s="6" t="s">
        <v>14</v>
      </c>
      <c r="D7382" s="6" t="s">
        <v>17</v>
      </c>
      <c r="E7382" s="5">
        <v>54249</v>
      </c>
      <c r="F7382" s="7">
        <v>42460</v>
      </c>
    </row>
    <row r="7383" spans="1:6" x14ac:dyDescent="0.2">
      <c r="A7383" s="5" t="s">
        <v>62</v>
      </c>
      <c r="B7383" s="5" t="s">
        <v>22</v>
      </c>
      <c r="C7383" s="6" t="s">
        <v>13</v>
      </c>
      <c r="D7383" s="6" t="s">
        <v>8</v>
      </c>
      <c r="E7383" s="5">
        <v>53444</v>
      </c>
      <c r="F7383" s="7">
        <v>42460</v>
      </c>
    </row>
    <row r="7384" spans="1:6" x14ac:dyDescent="0.2">
      <c r="A7384" s="5" t="s">
        <v>98</v>
      </c>
      <c r="B7384" s="5" t="s">
        <v>22</v>
      </c>
      <c r="C7384" s="6" t="s">
        <v>46</v>
      </c>
      <c r="D7384" s="6" t="s">
        <v>56</v>
      </c>
      <c r="E7384" s="5">
        <v>53300</v>
      </c>
      <c r="F7384" s="7">
        <v>42460</v>
      </c>
    </row>
    <row r="7385" spans="1:6" x14ac:dyDescent="0.2">
      <c r="A7385" s="5" t="s">
        <v>5</v>
      </c>
      <c r="B7385" s="5" t="s">
        <v>22</v>
      </c>
      <c r="C7385" s="6" t="s">
        <v>15</v>
      </c>
      <c r="D7385" s="6" t="s">
        <v>8</v>
      </c>
      <c r="E7385" s="5">
        <v>53269</v>
      </c>
      <c r="F7385" s="7">
        <v>42460</v>
      </c>
    </row>
    <row r="7386" spans="1:6" x14ac:dyDescent="0.2">
      <c r="A7386" s="5" t="s">
        <v>79</v>
      </c>
      <c r="B7386" s="5" t="s">
        <v>22</v>
      </c>
      <c r="C7386" s="6" t="s">
        <v>14</v>
      </c>
      <c r="D7386" s="6" t="s">
        <v>8</v>
      </c>
      <c r="E7386" s="5">
        <v>52930</v>
      </c>
      <c r="F7386" s="7">
        <v>42460</v>
      </c>
    </row>
    <row r="7387" spans="1:6" x14ac:dyDescent="0.2">
      <c r="A7387" s="5" t="s">
        <v>62</v>
      </c>
      <c r="B7387" s="5" t="s">
        <v>22</v>
      </c>
      <c r="C7387" s="6" t="s">
        <v>16</v>
      </c>
      <c r="D7387" s="6" t="s">
        <v>19</v>
      </c>
      <c r="E7387" s="5">
        <v>52758</v>
      </c>
      <c r="F7387" s="7">
        <v>42460</v>
      </c>
    </row>
    <row r="7388" spans="1:6" x14ac:dyDescent="0.2">
      <c r="A7388" s="5" t="s">
        <v>69</v>
      </c>
      <c r="B7388" s="5" t="s">
        <v>22</v>
      </c>
      <c r="C7388" s="6" t="s">
        <v>21</v>
      </c>
      <c r="D7388" s="6" t="s">
        <v>19</v>
      </c>
      <c r="E7388" s="5">
        <v>52528</v>
      </c>
      <c r="F7388" s="7">
        <v>42460</v>
      </c>
    </row>
    <row r="7389" spans="1:6" x14ac:dyDescent="0.2">
      <c r="A7389" s="5" t="s">
        <v>62</v>
      </c>
      <c r="B7389" s="5" t="s">
        <v>22</v>
      </c>
      <c r="C7389" s="6" t="s">
        <v>21</v>
      </c>
      <c r="D7389" s="6" t="s">
        <v>51</v>
      </c>
      <c r="E7389" s="5">
        <v>52267</v>
      </c>
      <c r="F7389" s="7">
        <v>42460</v>
      </c>
    </row>
    <row r="7390" spans="1:6" x14ac:dyDescent="0.2">
      <c r="A7390" s="5" t="s">
        <v>79</v>
      </c>
      <c r="B7390" s="5" t="s">
        <v>22</v>
      </c>
      <c r="C7390" s="6" t="s">
        <v>36</v>
      </c>
      <c r="D7390" s="6" t="s">
        <v>28</v>
      </c>
      <c r="E7390" s="5">
        <v>52049</v>
      </c>
      <c r="F7390" s="7">
        <v>42460</v>
      </c>
    </row>
    <row r="7391" spans="1:6" x14ac:dyDescent="0.2">
      <c r="A7391" s="5" t="s">
        <v>98</v>
      </c>
      <c r="B7391" s="5" t="s">
        <v>22</v>
      </c>
      <c r="C7391" s="6" t="s">
        <v>9</v>
      </c>
      <c r="D7391" s="6" t="s">
        <v>40</v>
      </c>
      <c r="E7391" s="5">
        <v>51800</v>
      </c>
      <c r="F7391" s="7">
        <v>42460</v>
      </c>
    </row>
    <row r="7392" spans="1:6" x14ac:dyDescent="0.2">
      <c r="A7392" s="5" t="s">
        <v>79</v>
      </c>
      <c r="B7392" s="5" t="s">
        <v>22</v>
      </c>
      <c r="C7392" s="6" t="s">
        <v>11</v>
      </c>
      <c r="D7392" s="6" t="s">
        <v>43</v>
      </c>
      <c r="E7392" s="5">
        <v>51720</v>
      </c>
      <c r="F7392" s="7">
        <v>42460</v>
      </c>
    </row>
    <row r="7393" spans="1:6" x14ac:dyDescent="0.2">
      <c r="A7393" s="5" t="s">
        <v>82</v>
      </c>
      <c r="B7393" s="5" t="s">
        <v>22</v>
      </c>
      <c r="C7393" s="6" t="s">
        <v>11</v>
      </c>
      <c r="D7393" s="6" t="s">
        <v>17</v>
      </c>
      <c r="E7393" s="5">
        <v>51659</v>
      </c>
      <c r="F7393" s="7">
        <v>42460</v>
      </c>
    </row>
    <row r="7394" spans="1:6" x14ac:dyDescent="0.2">
      <c r="A7394" s="5" t="s">
        <v>79</v>
      </c>
      <c r="B7394" s="5" t="s">
        <v>22</v>
      </c>
      <c r="C7394" s="6" t="s">
        <v>33</v>
      </c>
      <c r="D7394" s="6" t="s">
        <v>12</v>
      </c>
      <c r="E7394" s="5">
        <v>51266</v>
      </c>
      <c r="F7394" s="7">
        <v>42460</v>
      </c>
    </row>
    <row r="7395" spans="1:6" x14ac:dyDescent="0.2">
      <c r="A7395" s="5" t="s">
        <v>98</v>
      </c>
      <c r="B7395" s="5" t="s">
        <v>22</v>
      </c>
      <c r="C7395" s="6" t="s">
        <v>16</v>
      </c>
      <c r="D7395" s="6" t="s">
        <v>44</v>
      </c>
      <c r="E7395" s="5">
        <v>51224</v>
      </c>
      <c r="F7395" s="7">
        <v>42460</v>
      </c>
    </row>
    <row r="7396" spans="1:6" x14ac:dyDescent="0.2">
      <c r="A7396" s="5" t="s">
        <v>82</v>
      </c>
      <c r="B7396" s="5" t="s">
        <v>22</v>
      </c>
      <c r="C7396" s="6" t="s">
        <v>9</v>
      </c>
      <c r="D7396" s="6" t="s">
        <v>45</v>
      </c>
      <c r="E7396" s="5">
        <v>50756</v>
      </c>
      <c r="F7396" s="7">
        <v>42460</v>
      </c>
    </row>
    <row r="7397" spans="1:6" x14ac:dyDescent="0.2">
      <c r="A7397" s="5" t="s">
        <v>81</v>
      </c>
      <c r="B7397" s="5" t="s">
        <v>22</v>
      </c>
      <c r="C7397" s="6" t="s">
        <v>64</v>
      </c>
      <c r="D7397" s="6" t="s">
        <v>19</v>
      </c>
      <c r="E7397" s="5">
        <v>50511</v>
      </c>
      <c r="F7397" s="7">
        <v>42460</v>
      </c>
    </row>
    <row r="7398" spans="1:6" x14ac:dyDescent="0.2">
      <c r="A7398" s="5" t="s">
        <v>98</v>
      </c>
      <c r="B7398" s="5" t="s">
        <v>22</v>
      </c>
      <c r="C7398" s="6" t="s">
        <v>35</v>
      </c>
      <c r="D7398" s="6" t="s">
        <v>47</v>
      </c>
      <c r="E7398" s="5">
        <v>50343</v>
      </c>
      <c r="F7398" s="7">
        <v>42460</v>
      </c>
    </row>
    <row r="7399" spans="1:6" x14ac:dyDescent="0.2">
      <c r="A7399" s="5" t="s">
        <v>78</v>
      </c>
      <c r="B7399" s="5" t="s">
        <v>22</v>
      </c>
      <c r="C7399" s="6" t="s">
        <v>11</v>
      </c>
      <c r="D7399" s="6" t="s">
        <v>49</v>
      </c>
      <c r="E7399" s="5">
        <v>50312</v>
      </c>
      <c r="F7399" s="7">
        <v>42460</v>
      </c>
    </row>
    <row r="7400" spans="1:6" x14ac:dyDescent="0.2">
      <c r="A7400" s="5" t="s">
        <v>90</v>
      </c>
      <c r="B7400" s="5" t="s">
        <v>22</v>
      </c>
      <c r="C7400" s="6" t="s">
        <v>7</v>
      </c>
      <c r="D7400" s="6" t="s">
        <v>28</v>
      </c>
      <c r="E7400" s="5">
        <v>50256</v>
      </c>
      <c r="F7400" s="7">
        <v>42460</v>
      </c>
    </row>
    <row r="7401" spans="1:6" x14ac:dyDescent="0.2">
      <c r="A7401" s="5" t="s">
        <v>89</v>
      </c>
      <c r="B7401" s="5" t="s">
        <v>22</v>
      </c>
      <c r="C7401" s="6" t="s">
        <v>36</v>
      </c>
      <c r="D7401" s="6" t="s">
        <v>8</v>
      </c>
      <c r="E7401" s="5">
        <v>50170</v>
      </c>
      <c r="F7401" s="7">
        <v>42460</v>
      </c>
    </row>
    <row r="7402" spans="1:6" x14ac:dyDescent="0.2">
      <c r="A7402" s="5" t="s">
        <v>82</v>
      </c>
      <c r="B7402" s="5" t="s">
        <v>22</v>
      </c>
      <c r="C7402" s="6" t="s">
        <v>35</v>
      </c>
      <c r="D7402" s="6" t="s">
        <v>19</v>
      </c>
      <c r="E7402" s="5">
        <v>50105</v>
      </c>
      <c r="F7402" s="7">
        <v>42460</v>
      </c>
    </row>
    <row r="7403" spans="1:6" x14ac:dyDescent="0.2">
      <c r="A7403" s="5" t="s">
        <v>62</v>
      </c>
      <c r="B7403" s="5" t="s">
        <v>22</v>
      </c>
      <c r="C7403" s="6" t="s">
        <v>18</v>
      </c>
      <c r="D7403" s="6" t="s">
        <v>12</v>
      </c>
      <c r="E7403" s="5">
        <v>50084</v>
      </c>
      <c r="F7403" s="7">
        <v>42460</v>
      </c>
    </row>
    <row r="7404" spans="1:6" x14ac:dyDescent="0.2">
      <c r="A7404" s="5" t="s">
        <v>78</v>
      </c>
      <c r="B7404" s="5" t="s">
        <v>22</v>
      </c>
      <c r="C7404" s="6" t="s">
        <v>11</v>
      </c>
      <c r="D7404" s="6" t="s">
        <v>41</v>
      </c>
      <c r="E7404" s="5">
        <v>50070</v>
      </c>
      <c r="F7404" s="7">
        <v>42460</v>
      </c>
    </row>
    <row r="7405" spans="1:6" x14ac:dyDescent="0.2">
      <c r="A7405" s="5" t="s">
        <v>90</v>
      </c>
      <c r="B7405" s="5" t="s">
        <v>22</v>
      </c>
      <c r="C7405" s="6" t="s">
        <v>9</v>
      </c>
      <c r="D7405" s="6" t="s">
        <v>75</v>
      </c>
      <c r="E7405" s="5">
        <v>50000</v>
      </c>
      <c r="F7405" s="7">
        <v>42460</v>
      </c>
    </row>
    <row r="7406" spans="1:6" x14ac:dyDescent="0.2">
      <c r="A7406" s="5" t="s">
        <v>79</v>
      </c>
      <c r="B7406" s="5" t="s">
        <v>22</v>
      </c>
      <c r="C7406" s="6" t="s">
        <v>25</v>
      </c>
      <c r="D7406" s="6" t="s">
        <v>44</v>
      </c>
      <c r="E7406" s="5">
        <v>49342</v>
      </c>
      <c r="F7406" s="7">
        <v>42460</v>
      </c>
    </row>
    <row r="7407" spans="1:6" x14ac:dyDescent="0.2">
      <c r="A7407" s="5" t="s">
        <v>82</v>
      </c>
      <c r="B7407" s="5" t="s">
        <v>22</v>
      </c>
      <c r="C7407" s="6" t="s">
        <v>24</v>
      </c>
      <c r="D7407" s="6" t="s">
        <v>26</v>
      </c>
      <c r="E7407" s="5">
        <v>49271</v>
      </c>
      <c r="F7407" s="7">
        <v>42460</v>
      </c>
    </row>
    <row r="7408" spans="1:6" x14ac:dyDescent="0.2">
      <c r="A7408" s="5" t="s">
        <v>82</v>
      </c>
      <c r="B7408" s="5" t="s">
        <v>22</v>
      </c>
      <c r="C7408" s="6" t="s">
        <v>25</v>
      </c>
      <c r="D7408" s="6" t="s">
        <v>40</v>
      </c>
      <c r="E7408" s="5">
        <v>49153</v>
      </c>
      <c r="F7408" s="7">
        <v>42460</v>
      </c>
    </row>
    <row r="7409" spans="1:6" x14ac:dyDescent="0.2">
      <c r="A7409" s="5" t="s">
        <v>69</v>
      </c>
      <c r="B7409" s="5" t="s">
        <v>22</v>
      </c>
      <c r="C7409" s="6" t="s">
        <v>13</v>
      </c>
      <c r="D7409" s="6" t="s">
        <v>17</v>
      </c>
      <c r="E7409" s="5">
        <v>49038</v>
      </c>
      <c r="F7409" s="7">
        <v>42460</v>
      </c>
    </row>
    <row r="7410" spans="1:6" x14ac:dyDescent="0.2">
      <c r="A7410" s="5" t="s">
        <v>5</v>
      </c>
      <c r="B7410" s="5" t="s">
        <v>22</v>
      </c>
      <c r="C7410" s="6" t="s">
        <v>18</v>
      </c>
      <c r="D7410" s="6" t="s">
        <v>8</v>
      </c>
      <c r="E7410" s="5">
        <v>49005</v>
      </c>
      <c r="F7410" s="7">
        <v>42460</v>
      </c>
    </row>
    <row r="7411" spans="1:6" x14ac:dyDescent="0.2">
      <c r="A7411" s="5" t="s">
        <v>98</v>
      </c>
      <c r="B7411" s="5" t="s">
        <v>22</v>
      </c>
      <c r="C7411" s="6" t="s">
        <v>36</v>
      </c>
      <c r="D7411" s="6" t="s">
        <v>40</v>
      </c>
      <c r="E7411" s="5">
        <v>48497</v>
      </c>
      <c r="F7411" s="7">
        <v>42460</v>
      </c>
    </row>
    <row r="7412" spans="1:6" x14ac:dyDescent="0.2">
      <c r="A7412" s="5" t="s">
        <v>63</v>
      </c>
      <c r="B7412" s="5" t="s">
        <v>22</v>
      </c>
      <c r="C7412" s="6" t="s">
        <v>64</v>
      </c>
      <c r="D7412" s="6" t="s">
        <v>43</v>
      </c>
      <c r="E7412" s="5">
        <v>48478</v>
      </c>
      <c r="F7412" s="7">
        <v>42460</v>
      </c>
    </row>
    <row r="7413" spans="1:6" x14ac:dyDescent="0.2">
      <c r="A7413" s="5" t="s">
        <v>69</v>
      </c>
      <c r="B7413" s="5" t="s">
        <v>22</v>
      </c>
      <c r="C7413" s="6" t="s">
        <v>10</v>
      </c>
      <c r="D7413" s="6" t="s">
        <v>19</v>
      </c>
      <c r="E7413" s="5">
        <v>48335</v>
      </c>
      <c r="F7413" s="7">
        <v>42460</v>
      </c>
    </row>
    <row r="7414" spans="1:6" x14ac:dyDescent="0.2">
      <c r="A7414" s="5" t="s">
        <v>98</v>
      </c>
      <c r="B7414" s="5" t="s">
        <v>22</v>
      </c>
      <c r="C7414" s="6" t="s">
        <v>25</v>
      </c>
      <c r="D7414" s="6" t="s">
        <v>45</v>
      </c>
      <c r="E7414" s="5">
        <v>47724</v>
      </c>
      <c r="F7414" s="7">
        <v>42460</v>
      </c>
    </row>
    <row r="7415" spans="1:6" x14ac:dyDescent="0.2">
      <c r="A7415" s="5" t="s">
        <v>98</v>
      </c>
      <c r="B7415" s="5" t="s">
        <v>22</v>
      </c>
      <c r="C7415" s="6" t="s">
        <v>36</v>
      </c>
      <c r="D7415" s="6" t="s">
        <v>50</v>
      </c>
      <c r="E7415" s="5">
        <v>47719</v>
      </c>
      <c r="F7415" s="7">
        <v>42460</v>
      </c>
    </row>
    <row r="7416" spans="1:6" x14ac:dyDescent="0.2">
      <c r="A7416" s="5" t="s">
        <v>62</v>
      </c>
      <c r="B7416" s="5" t="s">
        <v>22</v>
      </c>
      <c r="C7416" s="6" t="s">
        <v>21</v>
      </c>
      <c r="D7416" s="6" t="s">
        <v>61</v>
      </c>
      <c r="E7416" s="5">
        <v>47715</v>
      </c>
      <c r="F7416" s="7">
        <v>42460</v>
      </c>
    </row>
    <row r="7417" spans="1:6" x14ac:dyDescent="0.2">
      <c r="A7417" s="5" t="s">
        <v>94</v>
      </c>
      <c r="B7417" s="5" t="s">
        <v>22</v>
      </c>
      <c r="C7417" s="6" t="s">
        <v>16</v>
      </c>
      <c r="D7417" s="6" t="s">
        <v>17</v>
      </c>
      <c r="E7417" s="5">
        <v>47650</v>
      </c>
      <c r="F7417" s="7">
        <v>42460</v>
      </c>
    </row>
    <row r="7418" spans="1:6" x14ac:dyDescent="0.2">
      <c r="A7418" s="5" t="s">
        <v>89</v>
      </c>
      <c r="B7418" s="5" t="s">
        <v>22</v>
      </c>
      <c r="C7418" s="6" t="s">
        <v>7</v>
      </c>
      <c r="D7418" s="6" t="s">
        <v>42</v>
      </c>
      <c r="E7418" s="5">
        <v>47452</v>
      </c>
      <c r="F7418" s="7">
        <v>42460</v>
      </c>
    </row>
    <row r="7419" spans="1:6" x14ac:dyDescent="0.2">
      <c r="A7419" s="5" t="s">
        <v>69</v>
      </c>
      <c r="B7419" s="5" t="s">
        <v>22</v>
      </c>
      <c r="C7419" s="6" t="s">
        <v>7</v>
      </c>
      <c r="D7419" s="6" t="s">
        <v>19</v>
      </c>
      <c r="E7419" s="5">
        <v>47375</v>
      </c>
      <c r="F7419" s="7">
        <v>42460</v>
      </c>
    </row>
    <row r="7420" spans="1:6" x14ac:dyDescent="0.2">
      <c r="A7420" s="5" t="s">
        <v>82</v>
      </c>
      <c r="B7420" s="5" t="s">
        <v>22</v>
      </c>
      <c r="C7420" s="6" t="s">
        <v>25</v>
      </c>
      <c r="D7420" s="6" t="s">
        <v>42</v>
      </c>
      <c r="E7420" s="5">
        <v>47299</v>
      </c>
      <c r="F7420" s="7">
        <v>42460</v>
      </c>
    </row>
    <row r="7421" spans="1:6" x14ac:dyDescent="0.2">
      <c r="A7421" s="5" t="s">
        <v>79</v>
      </c>
      <c r="B7421" s="5" t="s">
        <v>22</v>
      </c>
      <c r="C7421" s="6" t="s">
        <v>13</v>
      </c>
      <c r="D7421" s="6" t="s">
        <v>45</v>
      </c>
      <c r="E7421" s="5">
        <v>47208</v>
      </c>
      <c r="F7421" s="7">
        <v>42460</v>
      </c>
    </row>
    <row r="7422" spans="1:6" x14ac:dyDescent="0.2">
      <c r="A7422" s="5" t="s">
        <v>90</v>
      </c>
      <c r="B7422" s="5" t="s">
        <v>22</v>
      </c>
      <c r="C7422" s="6" t="s">
        <v>7</v>
      </c>
      <c r="D7422" s="6" t="s">
        <v>8</v>
      </c>
      <c r="E7422" s="5">
        <v>46785</v>
      </c>
      <c r="F7422" s="7">
        <v>42460</v>
      </c>
    </row>
    <row r="7423" spans="1:6" x14ac:dyDescent="0.2">
      <c r="A7423" s="5" t="s">
        <v>62</v>
      </c>
      <c r="B7423" s="5" t="s">
        <v>22</v>
      </c>
      <c r="C7423" s="6" t="s">
        <v>46</v>
      </c>
      <c r="D7423" s="6" t="s">
        <v>55</v>
      </c>
      <c r="E7423" s="5">
        <v>46407</v>
      </c>
      <c r="F7423" s="7">
        <v>42460</v>
      </c>
    </row>
    <row r="7424" spans="1:6" x14ac:dyDescent="0.2">
      <c r="A7424" s="5" t="s">
        <v>98</v>
      </c>
      <c r="B7424" s="5" t="s">
        <v>22</v>
      </c>
      <c r="C7424" s="6" t="s">
        <v>16</v>
      </c>
      <c r="D7424" s="6" t="s">
        <v>26</v>
      </c>
      <c r="E7424" s="5">
        <v>46327</v>
      </c>
      <c r="F7424" s="7">
        <v>42460</v>
      </c>
    </row>
    <row r="7425" spans="1:6" x14ac:dyDescent="0.2">
      <c r="A7425" s="5" t="s">
        <v>78</v>
      </c>
      <c r="B7425" s="5" t="s">
        <v>22</v>
      </c>
      <c r="C7425" s="6" t="s">
        <v>18</v>
      </c>
      <c r="D7425" s="6" t="s">
        <v>17</v>
      </c>
      <c r="E7425" s="5">
        <v>46308</v>
      </c>
      <c r="F7425" s="7">
        <v>42460</v>
      </c>
    </row>
    <row r="7426" spans="1:6" x14ac:dyDescent="0.2">
      <c r="A7426" s="5" t="s">
        <v>82</v>
      </c>
      <c r="B7426" s="5" t="s">
        <v>22</v>
      </c>
      <c r="C7426" s="6" t="s">
        <v>35</v>
      </c>
      <c r="D7426" s="6" t="s">
        <v>12</v>
      </c>
      <c r="E7426" s="5">
        <v>46228</v>
      </c>
      <c r="F7426" s="7">
        <v>42460</v>
      </c>
    </row>
    <row r="7427" spans="1:6" x14ac:dyDescent="0.2">
      <c r="A7427" s="5" t="s">
        <v>80</v>
      </c>
      <c r="B7427" s="5" t="s">
        <v>22</v>
      </c>
      <c r="C7427" s="6" t="s">
        <v>25</v>
      </c>
      <c r="D7427" s="6" t="s">
        <v>26</v>
      </c>
      <c r="E7427" s="5">
        <v>46116</v>
      </c>
      <c r="F7427" s="7">
        <v>42460</v>
      </c>
    </row>
    <row r="7428" spans="1:6" x14ac:dyDescent="0.2">
      <c r="A7428" s="5" t="s">
        <v>63</v>
      </c>
      <c r="B7428" s="5" t="s">
        <v>22</v>
      </c>
      <c r="C7428" s="6" t="s">
        <v>9</v>
      </c>
      <c r="D7428" s="6" t="s">
        <v>61</v>
      </c>
      <c r="E7428" s="5">
        <v>45600</v>
      </c>
      <c r="F7428" s="7">
        <v>42460</v>
      </c>
    </row>
    <row r="7429" spans="1:6" x14ac:dyDescent="0.2">
      <c r="A7429" s="5" t="s">
        <v>82</v>
      </c>
      <c r="B7429" s="5" t="s">
        <v>22</v>
      </c>
      <c r="C7429" s="6" t="s">
        <v>24</v>
      </c>
      <c r="D7429" s="6" t="s">
        <v>12</v>
      </c>
      <c r="E7429" s="5">
        <v>45583</v>
      </c>
      <c r="F7429" s="7">
        <v>42460</v>
      </c>
    </row>
    <row r="7430" spans="1:6" x14ac:dyDescent="0.2">
      <c r="A7430" s="5" t="s">
        <v>80</v>
      </c>
      <c r="B7430" s="5" t="s">
        <v>22</v>
      </c>
      <c r="C7430" s="6" t="s">
        <v>7</v>
      </c>
      <c r="D7430" s="6" t="s">
        <v>12</v>
      </c>
      <c r="E7430" s="5">
        <v>45559</v>
      </c>
      <c r="F7430" s="7">
        <v>42460</v>
      </c>
    </row>
    <row r="7431" spans="1:6" x14ac:dyDescent="0.2">
      <c r="A7431" s="5" t="s">
        <v>62</v>
      </c>
      <c r="B7431" s="5" t="s">
        <v>22</v>
      </c>
      <c r="C7431" s="6" t="s">
        <v>18</v>
      </c>
      <c r="D7431" s="6" t="s">
        <v>26</v>
      </c>
      <c r="E7431" s="5">
        <v>45505</v>
      </c>
      <c r="F7431" s="7">
        <v>42460</v>
      </c>
    </row>
    <row r="7432" spans="1:6" x14ac:dyDescent="0.2">
      <c r="A7432" s="5" t="s">
        <v>62</v>
      </c>
      <c r="B7432" s="5" t="s">
        <v>22</v>
      </c>
      <c r="C7432" s="6" t="s">
        <v>10</v>
      </c>
      <c r="D7432" s="6" t="s">
        <v>34</v>
      </c>
      <c r="E7432" s="5">
        <v>45384</v>
      </c>
      <c r="F7432" s="7">
        <v>42460</v>
      </c>
    </row>
    <row r="7433" spans="1:6" x14ac:dyDescent="0.2">
      <c r="A7433" s="5" t="s">
        <v>80</v>
      </c>
      <c r="B7433" s="5" t="s">
        <v>22</v>
      </c>
      <c r="C7433" s="6" t="s">
        <v>20</v>
      </c>
      <c r="D7433" s="6" t="s">
        <v>8</v>
      </c>
      <c r="E7433" s="5">
        <v>45318</v>
      </c>
      <c r="F7433" s="7">
        <v>42460</v>
      </c>
    </row>
    <row r="7434" spans="1:6" x14ac:dyDescent="0.2">
      <c r="A7434" s="5" t="s">
        <v>80</v>
      </c>
      <c r="B7434" s="5" t="s">
        <v>22</v>
      </c>
      <c r="C7434" s="6" t="s">
        <v>25</v>
      </c>
      <c r="D7434" s="6" t="s">
        <v>12</v>
      </c>
      <c r="E7434" s="5">
        <v>45260</v>
      </c>
      <c r="F7434" s="7">
        <v>42460</v>
      </c>
    </row>
    <row r="7435" spans="1:6" x14ac:dyDescent="0.2">
      <c r="A7435" s="5" t="s">
        <v>80</v>
      </c>
      <c r="B7435" s="5" t="s">
        <v>22</v>
      </c>
      <c r="C7435" s="6" t="s">
        <v>27</v>
      </c>
      <c r="D7435" s="6" t="s">
        <v>17</v>
      </c>
      <c r="E7435" s="5">
        <v>45245</v>
      </c>
      <c r="F7435" s="7">
        <v>42460</v>
      </c>
    </row>
    <row r="7436" spans="1:6" x14ac:dyDescent="0.2">
      <c r="A7436" s="5" t="s">
        <v>63</v>
      </c>
      <c r="B7436" s="5" t="s">
        <v>22</v>
      </c>
      <c r="C7436" s="6" t="s">
        <v>64</v>
      </c>
      <c r="D7436" s="6" t="s">
        <v>42</v>
      </c>
      <c r="E7436" s="5">
        <v>45224</v>
      </c>
      <c r="F7436" s="7">
        <v>42460</v>
      </c>
    </row>
    <row r="7437" spans="1:6" x14ac:dyDescent="0.2">
      <c r="A7437" s="5" t="s">
        <v>78</v>
      </c>
      <c r="B7437" s="5" t="s">
        <v>22</v>
      </c>
      <c r="C7437" s="6" t="s">
        <v>9</v>
      </c>
      <c r="D7437" s="6" t="s">
        <v>26</v>
      </c>
      <c r="E7437" s="5">
        <v>44848</v>
      </c>
      <c r="F7437" s="7">
        <v>42460</v>
      </c>
    </row>
    <row r="7438" spans="1:6" x14ac:dyDescent="0.2">
      <c r="A7438" s="5" t="s">
        <v>98</v>
      </c>
      <c r="B7438" s="5" t="s">
        <v>22</v>
      </c>
      <c r="C7438" s="6" t="s">
        <v>9</v>
      </c>
      <c r="D7438" s="6" t="s">
        <v>61</v>
      </c>
      <c r="E7438" s="5">
        <v>44534</v>
      </c>
      <c r="F7438" s="7">
        <v>42460</v>
      </c>
    </row>
    <row r="7439" spans="1:6" x14ac:dyDescent="0.2">
      <c r="A7439" s="5" t="s">
        <v>62</v>
      </c>
      <c r="B7439" s="5" t="s">
        <v>22</v>
      </c>
      <c r="C7439" s="6" t="s">
        <v>21</v>
      </c>
      <c r="D7439" s="6" t="s">
        <v>52</v>
      </c>
      <c r="E7439" s="5">
        <v>44438</v>
      </c>
      <c r="F7439" s="7">
        <v>42460</v>
      </c>
    </row>
    <row r="7440" spans="1:6" x14ac:dyDescent="0.2">
      <c r="A7440" s="5" t="s">
        <v>76</v>
      </c>
      <c r="B7440" s="5" t="s">
        <v>22</v>
      </c>
      <c r="C7440" s="6" t="s">
        <v>15</v>
      </c>
      <c r="D7440" s="6" t="s">
        <v>19</v>
      </c>
      <c r="E7440" s="5">
        <v>44139</v>
      </c>
      <c r="F7440" s="7">
        <v>42460</v>
      </c>
    </row>
    <row r="7441" spans="1:6" x14ac:dyDescent="0.2">
      <c r="A7441" s="5" t="s">
        <v>66</v>
      </c>
      <c r="B7441" s="5" t="s">
        <v>22</v>
      </c>
      <c r="C7441" s="6" t="s">
        <v>10</v>
      </c>
      <c r="D7441" s="6" t="s">
        <v>19</v>
      </c>
      <c r="E7441" s="5">
        <v>43878</v>
      </c>
      <c r="F7441" s="7">
        <v>42460</v>
      </c>
    </row>
    <row r="7442" spans="1:6" x14ac:dyDescent="0.2">
      <c r="A7442" s="5" t="s">
        <v>98</v>
      </c>
      <c r="B7442" s="5" t="s">
        <v>22</v>
      </c>
      <c r="C7442" s="6" t="s">
        <v>14</v>
      </c>
      <c r="D7442" s="6" t="s">
        <v>19</v>
      </c>
      <c r="E7442" s="5">
        <v>43690</v>
      </c>
      <c r="F7442" s="7">
        <v>42460</v>
      </c>
    </row>
    <row r="7443" spans="1:6" x14ac:dyDescent="0.2">
      <c r="A7443" s="5" t="s">
        <v>90</v>
      </c>
      <c r="B7443" s="5" t="s">
        <v>22</v>
      </c>
      <c r="C7443" s="6" t="s">
        <v>36</v>
      </c>
      <c r="D7443" s="6" t="s">
        <v>43</v>
      </c>
      <c r="E7443" s="5">
        <v>43615</v>
      </c>
      <c r="F7443" s="7">
        <v>42460</v>
      </c>
    </row>
    <row r="7444" spans="1:6" x14ac:dyDescent="0.2">
      <c r="A7444" s="5" t="s">
        <v>63</v>
      </c>
      <c r="B7444" s="5" t="s">
        <v>22</v>
      </c>
      <c r="C7444" s="6" t="s">
        <v>36</v>
      </c>
      <c r="D7444" s="6" t="s">
        <v>8</v>
      </c>
      <c r="E7444" s="5">
        <v>43226</v>
      </c>
      <c r="F7444" s="7">
        <v>42460</v>
      </c>
    </row>
    <row r="7445" spans="1:6" x14ac:dyDescent="0.2">
      <c r="A7445" s="5" t="s">
        <v>63</v>
      </c>
      <c r="B7445" s="5" t="s">
        <v>22</v>
      </c>
      <c r="C7445" s="6" t="s">
        <v>64</v>
      </c>
      <c r="D7445" s="6" t="s">
        <v>52</v>
      </c>
      <c r="E7445" s="5">
        <v>42831</v>
      </c>
      <c r="F7445" s="7">
        <v>42460</v>
      </c>
    </row>
    <row r="7446" spans="1:6" x14ac:dyDescent="0.2">
      <c r="A7446" s="5" t="s">
        <v>62</v>
      </c>
      <c r="B7446" s="5" t="s">
        <v>22</v>
      </c>
      <c r="C7446" s="6" t="s">
        <v>21</v>
      </c>
      <c r="D7446" s="6" t="s">
        <v>41</v>
      </c>
      <c r="E7446" s="5">
        <v>42808</v>
      </c>
      <c r="F7446" s="7">
        <v>42460</v>
      </c>
    </row>
    <row r="7447" spans="1:6" x14ac:dyDescent="0.2">
      <c r="A7447" s="5" t="s">
        <v>98</v>
      </c>
      <c r="B7447" s="5" t="s">
        <v>22</v>
      </c>
      <c r="C7447" s="6" t="s">
        <v>16</v>
      </c>
      <c r="D7447" s="6" t="s">
        <v>34</v>
      </c>
      <c r="E7447" s="5">
        <v>42730</v>
      </c>
      <c r="F7447" s="7">
        <v>42460</v>
      </c>
    </row>
    <row r="7448" spans="1:6" x14ac:dyDescent="0.2">
      <c r="A7448" s="5" t="s">
        <v>62</v>
      </c>
      <c r="B7448" s="5" t="s">
        <v>22</v>
      </c>
      <c r="C7448" s="6" t="s">
        <v>21</v>
      </c>
      <c r="D7448" s="6" t="s">
        <v>50</v>
      </c>
      <c r="E7448" s="5">
        <v>42519</v>
      </c>
      <c r="F7448" s="7">
        <v>42460</v>
      </c>
    </row>
    <row r="7449" spans="1:6" x14ac:dyDescent="0.2">
      <c r="A7449" s="5" t="s">
        <v>94</v>
      </c>
      <c r="B7449" s="5" t="s">
        <v>22</v>
      </c>
      <c r="C7449" s="6" t="s">
        <v>7</v>
      </c>
      <c r="D7449" s="6" t="s">
        <v>8</v>
      </c>
      <c r="E7449" s="5">
        <v>42289</v>
      </c>
      <c r="F7449" s="7">
        <v>42460</v>
      </c>
    </row>
    <row r="7450" spans="1:6" x14ac:dyDescent="0.2">
      <c r="A7450" s="5" t="s">
        <v>89</v>
      </c>
      <c r="B7450" s="5" t="s">
        <v>22</v>
      </c>
      <c r="C7450" s="6" t="s">
        <v>25</v>
      </c>
      <c r="D7450" s="6" t="s">
        <v>34</v>
      </c>
      <c r="E7450" s="5">
        <v>41985</v>
      </c>
      <c r="F7450" s="7">
        <v>42460</v>
      </c>
    </row>
    <row r="7451" spans="1:6" x14ac:dyDescent="0.2">
      <c r="A7451" s="5" t="s">
        <v>79</v>
      </c>
      <c r="B7451" s="5" t="s">
        <v>22</v>
      </c>
      <c r="C7451" s="6" t="s">
        <v>15</v>
      </c>
      <c r="D7451" s="6" t="s">
        <v>42</v>
      </c>
      <c r="E7451" s="5">
        <v>41973</v>
      </c>
      <c r="F7451" s="7">
        <v>42460</v>
      </c>
    </row>
    <row r="7452" spans="1:6" x14ac:dyDescent="0.2">
      <c r="A7452" s="5" t="s">
        <v>98</v>
      </c>
      <c r="B7452" s="5" t="s">
        <v>22</v>
      </c>
      <c r="C7452" s="6" t="s">
        <v>16</v>
      </c>
      <c r="D7452" s="6" t="s">
        <v>49</v>
      </c>
      <c r="E7452" s="5">
        <v>41957</v>
      </c>
      <c r="F7452" s="7">
        <v>42460</v>
      </c>
    </row>
    <row r="7453" spans="1:6" x14ac:dyDescent="0.2">
      <c r="A7453" s="5" t="s">
        <v>90</v>
      </c>
      <c r="B7453" s="5" t="s">
        <v>22</v>
      </c>
      <c r="C7453" s="6" t="s">
        <v>33</v>
      </c>
      <c r="D7453" s="6" t="s">
        <v>75</v>
      </c>
      <c r="E7453" s="5">
        <v>41776</v>
      </c>
      <c r="F7453" s="7">
        <v>42460</v>
      </c>
    </row>
    <row r="7454" spans="1:6" x14ac:dyDescent="0.2">
      <c r="A7454" s="5" t="s">
        <v>76</v>
      </c>
      <c r="B7454" s="5" t="s">
        <v>22</v>
      </c>
      <c r="C7454" s="6" t="s">
        <v>11</v>
      </c>
      <c r="D7454" s="6" t="s">
        <v>17</v>
      </c>
      <c r="E7454" s="5">
        <v>41726</v>
      </c>
      <c r="F7454" s="7">
        <v>42460</v>
      </c>
    </row>
    <row r="7455" spans="1:6" x14ac:dyDescent="0.2">
      <c r="A7455" s="5" t="s">
        <v>98</v>
      </c>
      <c r="B7455" s="5" t="s">
        <v>22</v>
      </c>
      <c r="C7455" s="6" t="s">
        <v>11</v>
      </c>
      <c r="D7455" s="6" t="s">
        <v>34</v>
      </c>
      <c r="E7455" s="5">
        <v>41573</v>
      </c>
      <c r="F7455" s="7">
        <v>42460</v>
      </c>
    </row>
    <row r="7456" spans="1:6" x14ac:dyDescent="0.2">
      <c r="A7456" s="5" t="s">
        <v>82</v>
      </c>
      <c r="B7456" s="5" t="s">
        <v>22</v>
      </c>
      <c r="C7456" s="6" t="s">
        <v>7</v>
      </c>
      <c r="D7456" s="6" t="s">
        <v>17</v>
      </c>
      <c r="E7456" s="5">
        <v>41555</v>
      </c>
      <c r="F7456" s="7">
        <v>42460</v>
      </c>
    </row>
    <row r="7457" spans="1:6" x14ac:dyDescent="0.2">
      <c r="A7457" s="5" t="s">
        <v>98</v>
      </c>
      <c r="B7457" s="5" t="s">
        <v>22</v>
      </c>
      <c r="C7457" s="6" t="s">
        <v>35</v>
      </c>
      <c r="D7457" s="6" t="s">
        <v>39</v>
      </c>
      <c r="E7457" s="5">
        <v>41380</v>
      </c>
      <c r="F7457" s="7">
        <v>42460</v>
      </c>
    </row>
    <row r="7458" spans="1:6" x14ac:dyDescent="0.2">
      <c r="A7458" s="5" t="s">
        <v>85</v>
      </c>
      <c r="B7458" s="5" t="s">
        <v>22</v>
      </c>
      <c r="C7458" s="6" t="s">
        <v>25</v>
      </c>
      <c r="D7458" s="6" t="s">
        <v>12</v>
      </c>
      <c r="E7458" s="5">
        <v>41248</v>
      </c>
      <c r="F7458" s="7">
        <v>42460</v>
      </c>
    </row>
    <row r="7459" spans="1:6" x14ac:dyDescent="0.2">
      <c r="A7459" s="5" t="s">
        <v>78</v>
      </c>
      <c r="B7459" s="5" t="s">
        <v>22</v>
      </c>
      <c r="C7459" s="6" t="s">
        <v>9</v>
      </c>
      <c r="D7459" s="6" t="s">
        <v>72</v>
      </c>
      <c r="E7459" s="5">
        <v>41054</v>
      </c>
      <c r="F7459" s="7">
        <v>42460</v>
      </c>
    </row>
    <row r="7460" spans="1:6" x14ac:dyDescent="0.2">
      <c r="A7460" s="5" t="s">
        <v>80</v>
      </c>
      <c r="B7460" s="5" t="s">
        <v>22</v>
      </c>
      <c r="C7460" s="6" t="s">
        <v>10</v>
      </c>
      <c r="D7460" s="6" t="s">
        <v>12</v>
      </c>
      <c r="E7460" s="5">
        <v>40765</v>
      </c>
      <c r="F7460" s="7">
        <v>42460</v>
      </c>
    </row>
    <row r="7461" spans="1:6" x14ac:dyDescent="0.2">
      <c r="A7461" s="5" t="s">
        <v>94</v>
      </c>
      <c r="B7461" s="5" t="s">
        <v>22</v>
      </c>
      <c r="C7461" s="6" t="s">
        <v>10</v>
      </c>
      <c r="D7461" s="6" t="s">
        <v>12</v>
      </c>
      <c r="E7461" s="5">
        <v>40663</v>
      </c>
      <c r="F7461" s="7">
        <v>42460</v>
      </c>
    </row>
    <row r="7462" spans="1:6" x14ac:dyDescent="0.2">
      <c r="A7462" s="5" t="s">
        <v>78</v>
      </c>
      <c r="B7462" s="5" t="s">
        <v>22</v>
      </c>
      <c r="C7462" s="6" t="s">
        <v>11</v>
      </c>
      <c r="D7462" s="6" t="s">
        <v>44</v>
      </c>
      <c r="E7462" s="5">
        <v>40587</v>
      </c>
      <c r="F7462" s="7">
        <v>42460</v>
      </c>
    </row>
    <row r="7463" spans="1:6" x14ac:dyDescent="0.2">
      <c r="A7463" s="5" t="s">
        <v>78</v>
      </c>
      <c r="B7463" s="5" t="s">
        <v>22</v>
      </c>
      <c r="C7463" s="6" t="s">
        <v>11</v>
      </c>
      <c r="D7463" s="6" t="s">
        <v>52</v>
      </c>
      <c r="E7463" s="5">
        <v>40479</v>
      </c>
      <c r="F7463" s="7">
        <v>42460</v>
      </c>
    </row>
    <row r="7464" spans="1:6" x14ac:dyDescent="0.2">
      <c r="A7464" s="5" t="s">
        <v>71</v>
      </c>
      <c r="B7464" s="5" t="s">
        <v>22</v>
      </c>
      <c r="C7464" s="6" t="s">
        <v>36</v>
      </c>
      <c r="D7464" s="6" t="s">
        <v>28</v>
      </c>
      <c r="E7464" s="5">
        <v>39340</v>
      </c>
      <c r="F7464" s="7">
        <v>42460</v>
      </c>
    </row>
    <row r="7465" spans="1:6" x14ac:dyDescent="0.2">
      <c r="A7465" s="5" t="s">
        <v>94</v>
      </c>
      <c r="B7465" s="5" t="s">
        <v>22</v>
      </c>
      <c r="C7465" s="6" t="s">
        <v>18</v>
      </c>
      <c r="D7465" s="6" t="s">
        <v>44</v>
      </c>
      <c r="E7465" s="5">
        <v>39319</v>
      </c>
      <c r="F7465" s="7">
        <v>42460</v>
      </c>
    </row>
    <row r="7466" spans="1:6" x14ac:dyDescent="0.2">
      <c r="A7466" s="5" t="s">
        <v>78</v>
      </c>
      <c r="B7466" s="5" t="s">
        <v>22</v>
      </c>
      <c r="C7466" s="6" t="s">
        <v>20</v>
      </c>
      <c r="D7466" s="6" t="s">
        <v>74</v>
      </c>
      <c r="E7466" s="5">
        <v>39056</v>
      </c>
      <c r="F7466" s="7">
        <v>42460</v>
      </c>
    </row>
    <row r="7467" spans="1:6" x14ac:dyDescent="0.2">
      <c r="A7467" s="5" t="s">
        <v>78</v>
      </c>
      <c r="B7467" s="5" t="s">
        <v>22</v>
      </c>
      <c r="C7467" s="6" t="s">
        <v>11</v>
      </c>
      <c r="D7467" s="6" t="s">
        <v>17</v>
      </c>
      <c r="E7467" s="5">
        <v>39024</v>
      </c>
      <c r="F7467" s="7">
        <v>42460</v>
      </c>
    </row>
    <row r="7468" spans="1:6" x14ac:dyDescent="0.2">
      <c r="A7468" s="5" t="s">
        <v>71</v>
      </c>
      <c r="B7468" s="5" t="s">
        <v>22</v>
      </c>
      <c r="C7468" s="6" t="s">
        <v>9</v>
      </c>
      <c r="D7468" s="6" t="s">
        <v>19</v>
      </c>
      <c r="E7468" s="5">
        <v>38994</v>
      </c>
      <c r="F7468" s="7">
        <v>42460</v>
      </c>
    </row>
    <row r="7469" spans="1:6" x14ac:dyDescent="0.2">
      <c r="A7469" s="5" t="s">
        <v>82</v>
      </c>
      <c r="B7469" s="5" t="s">
        <v>22</v>
      </c>
      <c r="C7469" s="6" t="s">
        <v>7</v>
      </c>
      <c r="D7469" s="6" t="s">
        <v>44</v>
      </c>
      <c r="E7469" s="5">
        <v>38869</v>
      </c>
      <c r="F7469" s="7">
        <v>42460</v>
      </c>
    </row>
    <row r="7470" spans="1:6" x14ac:dyDescent="0.2">
      <c r="A7470" s="5" t="s">
        <v>90</v>
      </c>
      <c r="B7470" s="5" t="s">
        <v>22</v>
      </c>
      <c r="C7470" s="6" t="s">
        <v>7</v>
      </c>
      <c r="D7470" s="6" t="s">
        <v>42</v>
      </c>
      <c r="E7470" s="5">
        <v>38834</v>
      </c>
      <c r="F7470" s="7">
        <v>42460</v>
      </c>
    </row>
    <row r="7471" spans="1:6" x14ac:dyDescent="0.2">
      <c r="A7471" s="5" t="s">
        <v>98</v>
      </c>
      <c r="B7471" s="5" t="s">
        <v>22</v>
      </c>
      <c r="C7471" s="6" t="s">
        <v>16</v>
      </c>
      <c r="D7471" s="6" t="s">
        <v>43</v>
      </c>
      <c r="E7471" s="5">
        <v>38660</v>
      </c>
      <c r="F7471" s="7">
        <v>42460</v>
      </c>
    </row>
    <row r="7472" spans="1:6" x14ac:dyDescent="0.2">
      <c r="A7472" s="5" t="s">
        <v>89</v>
      </c>
      <c r="B7472" s="5" t="s">
        <v>22</v>
      </c>
      <c r="C7472" s="6" t="s">
        <v>9</v>
      </c>
      <c r="D7472" s="6" t="s">
        <v>34</v>
      </c>
      <c r="E7472" s="5">
        <v>38568</v>
      </c>
      <c r="F7472" s="7">
        <v>42460</v>
      </c>
    </row>
    <row r="7473" spans="1:6" x14ac:dyDescent="0.2">
      <c r="A7473" s="5" t="s">
        <v>63</v>
      </c>
      <c r="B7473" s="5" t="s">
        <v>22</v>
      </c>
      <c r="C7473" s="6" t="s">
        <v>64</v>
      </c>
      <c r="D7473" s="6" t="s">
        <v>48</v>
      </c>
      <c r="E7473" s="5">
        <v>38340</v>
      </c>
      <c r="F7473" s="7">
        <v>42460</v>
      </c>
    </row>
    <row r="7474" spans="1:6" x14ac:dyDescent="0.2">
      <c r="A7474" s="5" t="s">
        <v>98</v>
      </c>
      <c r="B7474" s="5" t="s">
        <v>22</v>
      </c>
      <c r="C7474" s="6" t="s">
        <v>10</v>
      </c>
      <c r="D7474" s="6" t="s">
        <v>48</v>
      </c>
      <c r="E7474" s="5">
        <v>38216</v>
      </c>
      <c r="F7474" s="7">
        <v>42460</v>
      </c>
    </row>
    <row r="7475" spans="1:6" x14ac:dyDescent="0.2">
      <c r="A7475" s="5" t="s">
        <v>78</v>
      </c>
      <c r="B7475" s="5" t="s">
        <v>22</v>
      </c>
      <c r="C7475" s="6" t="s">
        <v>20</v>
      </c>
      <c r="D7475" s="6" t="s">
        <v>28</v>
      </c>
      <c r="E7475" s="5">
        <v>38065</v>
      </c>
      <c r="F7475" s="7">
        <v>42460</v>
      </c>
    </row>
    <row r="7476" spans="1:6" x14ac:dyDescent="0.2">
      <c r="A7476" s="5" t="s">
        <v>79</v>
      </c>
      <c r="B7476" s="5" t="s">
        <v>22</v>
      </c>
      <c r="C7476" s="6" t="s">
        <v>10</v>
      </c>
      <c r="D7476" s="6" t="s">
        <v>28</v>
      </c>
      <c r="E7476" s="5">
        <v>37971</v>
      </c>
      <c r="F7476" s="7">
        <v>42460</v>
      </c>
    </row>
    <row r="7477" spans="1:6" x14ac:dyDescent="0.2">
      <c r="A7477" s="5" t="s">
        <v>85</v>
      </c>
      <c r="B7477" s="5" t="s">
        <v>22</v>
      </c>
      <c r="C7477" s="6" t="s">
        <v>9</v>
      </c>
      <c r="D7477" s="6" t="s">
        <v>12</v>
      </c>
      <c r="E7477" s="5">
        <v>37600</v>
      </c>
      <c r="F7477" s="7">
        <v>42460</v>
      </c>
    </row>
    <row r="7478" spans="1:6" x14ac:dyDescent="0.2">
      <c r="A7478" s="5" t="s">
        <v>98</v>
      </c>
      <c r="B7478" s="5" t="s">
        <v>22</v>
      </c>
      <c r="C7478" s="6" t="s">
        <v>11</v>
      </c>
      <c r="D7478" s="6" t="s">
        <v>43</v>
      </c>
      <c r="E7478" s="5">
        <v>37372</v>
      </c>
      <c r="F7478" s="7">
        <v>42460</v>
      </c>
    </row>
    <row r="7479" spans="1:6" x14ac:dyDescent="0.2">
      <c r="A7479" s="5" t="s">
        <v>85</v>
      </c>
      <c r="B7479" s="5" t="s">
        <v>22</v>
      </c>
      <c r="C7479" s="6" t="s">
        <v>7</v>
      </c>
      <c r="D7479" s="6" t="s">
        <v>12</v>
      </c>
      <c r="E7479" s="5">
        <v>37186</v>
      </c>
      <c r="F7479" s="7">
        <v>42460</v>
      </c>
    </row>
    <row r="7480" spans="1:6" x14ac:dyDescent="0.2">
      <c r="A7480" s="5" t="s">
        <v>80</v>
      </c>
      <c r="B7480" s="5" t="s">
        <v>22</v>
      </c>
      <c r="C7480" s="6" t="s">
        <v>7</v>
      </c>
      <c r="D7480" s="6" t="s">
        <v>44</v>
      </c>
      <c r="E7480" s="5">
        <v>36822</v>
      </c>
      <c r="F7480" s="7">
        <v>42460</v>
      </c>
    </row>
    <row r="7481" spans="1:6" x14ac:dyDescent="0.2">
      <c r="A7481" s="5" t="s">
        <v>82</v>
      </c>
      <c r="B7481" s="5" t="s">
        <v>22</v>
      </c>
      <c r="C7481" s="6" t="s">
        <v>21</v>
      </c>
      <c r="D7481" s="6" t="s">
        <v>45</v>
      </c>
      <c r="E7481" s="5">
        <v>36415</v>
      </c>
      <c r="F7481" s="7">
        <v>42460</v>
      </c>
    </row>
    <row r="7482" spans="1:6" x14ac:dyDescent="0.2">
      <c r="A7482" s="5" t="s">
        <v>82</v>
      </c>
      <c r="B7482" s="5" t="s">
        <v>22</v>
      </c>
      <c r="C7482" s="6" t="s">
        <v>7</v>
      </c>
      <c r="D7482" s="6" t="s">
        <v>12</v>
      </c>
      <c r="E7482" s="5">
        <v>36191</v>
      </c>
      <c r="F7482" s="7">
        <v>42460</v>
      </c>
    </row>
    <row r="7483" spans="1:6" x14ac:dyDescent="0.2">
      <c r="A7483" s="5" t="s">
        <v>82</v>
      </c>
      <c r="B7483" s="5" t="s">
        <v>22</v>
      </c>
      <c r="C7483" s="6" t="s">
        <v>7</v>
      </c>
      <c r="D7483" s="6" t="s">
        <v>26</v>
      </c>
      <c r="E7483" s="5">
        <v>36042</v>
      </c>
      <c r="F7483" s="7">
        <v>42460</v>
      </c>
    </row>
    <row r="7484" spans="1:6" x14ac:dyDescent="0.2">
      <c r="A7484" s="5" t="s">
        <v>98</v>
      </c>
      <c r="B7484" s="5" t="s">
        <v>22</v>
      </c>
      <c r="C7484" s="6" t="s">
        <v>35</v>
      </c>
      <c r="D7484" s="6" t="s">
        <v>72</v>
      </c>
      <c r="E7484" s="5">
        <v>35957</v>
      </c>
      <c r="F7484" s="7">
        <v>42460</v>
      </c>
    </row>
    <row r="7485" spans="1:6" x14ac:dyDescent="0.2">
      <c r="A7485" s="5" t="s">
        <v>98</v>
      </c>
      <c r="B7485" s="5" t="s">
        <v>22</v>
      </c>
      <c r="C7485" s="6" t="s">
        <v>16</v>
      </c>
      <c r="D7485" s="6" t="s">
        <v>12</v>
      </c>
      <c r="E7485" s="5">
        <v>35801</v>
      </c>
      <c r="F7485" s="7">
        <v>42460</v>
      </c>
    </row>
    <row r="7486" spans="1:6" x14ac:dyDescent="0.2">
      <c r="A7486" s="5" t="s">
        <v>90</v>
      </c>
      <c r="B7486" s="5" t="s">
        <v>22</v>
      </c>
      <c r="C7486" s="6" t="s">
        <v>7</v>
      </c>
      <c r="D7486" s="6" t="s">
        <v>52</v>
      </c>
      <c r="E7486" s="5">
        <v>35571</v>
      </c>
      <c r="F7486" s="7">
        <v>42460</v>
      </c>
    </row>
    <row r="7487" spans="1:6" x14ac:dyDescent="0.2">
      <c r="A7487" s="5" t="s">
        <v>90</v>
      </c>
      <c r="B7487" s="5" t="s">
        <v>22</v>
      </c>
      <c r="C7487" s="6" t="s">
        <v>33</v>
      </c>
      <c r="D7487" s="6" t="s">
        <v>77</v>
      </c>
      <c r="E7487" s="5">
        <v>35541</v>
      </c>
      <c r="F7487" s="7">
        <v>42460</v>
      </c>
    </row>
    <row r="7488" spans="1:6" x14ac:dyDescent="0.2">
      <c r="A7488" s="5" t="s">
        <v>82</v>
      </c>
      <c r="B7488" s="5" t="s">
        <v>22</v>
      </c>
      <c r="C7488" s="6" t="s">
        <v>11</v>
      </c>
      <c r="D7488" s="6" t="s">
        <v>52</v>
      </c>
      <c r="E7488" s="5">
        <v>35520</v>
      </c>
      <c r="F7488" s="7">
        <v>42460</v>
      </c>
    </row>
    <row r="7489" spans="1:6" x14ac:dyDescent="0.2">
      <c r="A7489" s="5" t="s">
        <v>98</v>
      </c>
      <c r="B7489" s="5" t="s">
        <v>22</v>
      </c>
      <c r="C7489" s="6" t="s">
        <v>46</v>
      </c>
      <c r="D7489" s="6" t="s">
        <v>55</v>
      </c>
      <c r="E7489" s="5">
        <v>35508</v>
      </c>
      <c r="F7489" s="7">
        <v>42460</v>
      </c>
    </row>
    <row r="7490" spans="1:6" x14ac:dyDescent="0.2">
      <c r="A7490" s="5" t="s">
        <v>98</v>
      </c>
      <c r="B7490" s="5" t="s">
        <v>22</v>
      </c>
      <c r="C7490" s="6" t="s">
        <v>46</v>
      </c>
      <c r="D7490" s="6" t="s">
        <v>72</v>
      </c>
      <c r="E7490" s="5">
        <v>35457</v>
      </c>
      <c r="F7490" s="7">
        <v>42460</v>
      </c>
    </row>
    <row r="7491" spans="1:6" x14ac:dyDescent="0.2">
      <c r="A7491" s="5" t="s">
        <v>98</v>
      </c>
      <c r="B7491" s="5" t="s">
        <v>22</v>
      </c>
      <c r="C7491" s="6" t="s">
        <v>20</v>
      </c>
      <c r="D7491" s="6" t="s">
        <v>49</v>
      </c>
      <c r="E7491" s="5">
        <v>35428</v>
      </c>
      <c r="F7491" s="7">
        <v>42460</v>
      </c>
    </row>
    <row r="7492" spans="1:6" x14ac:dyDescent="0.2">
      <c r="A7492" s="5" t="s">
        <v>98</v>
      </c>
      <c r="B7492" s="5" t="s">
        <v>22</v>
      </c>
      <c r="C7492" s="6" t="s">
        <v>18</v>
      </c>
      <c r="D7492" s="6" t="s">
        <v>43</v>
      </c>
      <c r="E7492" s="5">
        <v>35039</v>
      </c>
      <c r="F7492" s="7">
        <v>42460</v>
      </c>
    </row>
    <row r="7493" spans="1:6" x14ac:dyDescent="0.2">
      <c r="A7493" s="5" t="s">
        <v>98</v>
      </c>
      <c r="B7493" s="5" t="s">
        <v>22</v>
      </c>
      <c r="C7493" s="6" t="s">
        <v>13</v>
      </c>
      <c r="D7493" s="6" t="s">
        <v>43</v>
      </c>
      <c r="E7493" s="5">
        <v>34797</v>
      </c>
      <c r="F7493" s="7">
        <v>42460</v>
      </c>
    </row>
    <row r="7494" spans="1:6" x14ac:dyDescent="0.2">
      <c r="A7494" s="5" t="s">
        <v>29</v>
      </c>
      <c r="B7494" s="5" t="s">
        <v>22</v>
      </c>
      <c r="C7494" s="6" t="s">
        <v>18</v>
      </c>
      <c r="D7494" s="6" t="s">
        <v>8</v>
      </c>
      <c r="E7494" s="5">
        <v>34741</v>
      </c>
      <c r="F7494" s="7">
        <v>42460</v>
      </c>
    </row>
    <row r="7495" spans="1:6" x14ac:dyDescent="0.2">
      <c r="A7495" s="5" t="s">
        <v>66</v>
      </c>
      <c r="B7495" s="5" t="s">
        <v>22</v>
      </c>
      <c r="C7495" s="6" t="s">
        <v>10</v>
      </c>
      <c r="D7495" s="6" t="s">
        <v>44</v>
      </c>
      <c r="E7495" s="5">
        <v>34684</v>
      </c>
      <c r="F7495" s="7">
        <v>42460</v>
      </c>
    </row>
    <row r="7496" spans="1:6" x14ac:dyDescent="0.2">
      <c r="A7496" s="5" t="s">
        <v>81</v>
      </c>
      <c r="B7496" s="5" t="s">
        <v>22</v>
      </c>
      <c r="C7496" s="6" t="s">
        <v>64</v>
      </c>
      <c r="D7496" s="6" t="s">
        <v>44</v>
      </c>
      <c r="E7496" s="5">
        <v>34597</v>
      </c>
      <c r="F7496" s="7">
        <v>42460</v>
      </c>
    </row>
    <row r="7497" spans="1:6" x14ac:dyDescent="0.2">
      <c r="A7497" s="5" t="s">
        <v>79</v>
      </c>
      <c r="B7497" s="5" t="s">
        <v>22</v>
      </c>
      <c r="C7497" s="6" t="s">
        <v>25</v>
      </c>
      <c r="D7497" s="6" t="s">
        <v>26</v>
      </c>
      <c r="E7497" s="5">
        <v>34509</v>
      </c>
      <c r="F7497" s="7">
        <v>42460</v>
      </c>
    </row>
    <row r="7498" spans="1:6" x14ac:dyDescent="0.2">
      <c r="A7498" s="5" t="s">
        <v>80</v>
      </c>
      <c r="B7498" s="5" t="s">
        <v>22</v>
      </c>
      <c r="C7498" s="6" t="s">
        <v>10</v>
      </c>
      <c r="D7498" s="6" t="s">
        <v>19</v>
      </c>
      <c r="E7498" s="5">
        <v>34488</v>
      </c>
      <c r="F7498" s="7">
        <v>42460</v>
      </c>
    </row>
    <row r="7499" spans="1:6" x14ac:dyDescent="0.2">
      <c r="A7499" s="5" t="s">
        <v>98</v>
      </c>
      <c r="B7499" s="5" t="s">
        <v>22</v>
      </c>
      <c r="C7499" s="6" t="s">
        <v>10</v>
      </c>
      <c r="D7499" s="6" t="s">
        <v>53</v>
      </c>
      <c r="E7499" s="5">
        <v>34283</v>
      </c>
      <c r="F7499" s="7">
        <v>42460</v>
      </c>
    </row>
    <row r="7500" spans="1:6" x14ac:dyDescent="0.2">
      <c r="A7500" s="5" t="s">
        <v>78</v>
      </c>
      <c r="B7500" s="5" t="s">
        <v>22</v>
      </c>
      <c r="C7500" s="6" t="s">
        <v>13</v>
      </c>
      <c r="D7500" s="6" t="s">
        <v>8</v>
      </c>
      <c r="E7500" s="5">
        <v>34135</v>
      </c>
      <c r="F7500" s="7">
        <v>42460</v>
      </c>
    </row>
    <row r="7501" spans="1:6" x14ac:dyDescent="0.2">
      <c r="A7501" s="5" t="s">
        <v>98</v>
      </c>
      <c r="B7501" s="5" t="s">
        <v>22</v>
      </c>
      <c r="C7501" s="6" t="s">
        <v>24</v>
      </c>
      <c r="D7501" s="6" t="s">
        <v>42</v>
      </c>
      <c r="E7501" s="5">
        <v>33960</v>
      </c>
      <c r="F7501" s="7">
        <v>42460</v>
      </c>
    </row>
    <row r="7502" spans="1:6" x14ac:dyDescent="0.2">
      <c r="A7502" s="5" t="s">
        <v>89</v>
      </c>
      <c r="B7502" s="5" t="s">
        <v>22</v>
      </c>
      <c r="C7502" s="6" t="s">
        <v>25</v>
      </c>
      <c r="D7502" s="6" t="s">
        <v>28</v>
      </c>
      <c r="E7502" s="5">
        <v>33744</v>
      </c>
      <c r="F7502" s="7">
        <v>42460</v>
      </c>
    </row>
    <row r="7503" spans="1:6" x14ac:dyDescent="0.2">
      <c r="A7503" s="5" t="s">
        <v>90</v>
      </c>
      <c r="B7503" s="5" t="s">
        <v>22</v>
      </c>
      <c r="C7503" s="6" t="s">
        <v>9</v>
      </c>
      <c r="D7503" s="6" t="s">
        <v>77</v>
      </c>
      <c r="E7503" s="5">
        <v>33700</v>
      </c>
      <c r="F7503" s="7">
        <v>42460</v>
      </c>
    </row>
    <row r="7504" spans="1:6" x14ac:dyDescent="0.2">
      <c r="A7504" s="5" t="s">
        <v>82</v>
      </c>
      <c r="B7504" s="5" t="s">
        <v>22</v>
      </c>
      <c r="C7504" s="6" t="s">
        <v>13</v>
      </c>
      <c r="D7504" s="6" t="s">
        <v>28</v>
      </c>
      <c r="E7504" s="5">
        <v>33075</v>
      </c>
      <c r="F7504" s="7">
        <v>42460</v>
      </c>
    </row>
    <row r="7505" spans="1:6" x14ac:dyDescent="0.2">
      <c r="A7505" s="5" t="s">
        <v>82</v>
      </c>
      <c r="B7505" s="5" t="s">
        <v>22</v>
      </c>
      <c r="C7505" s="6" t="s">
        <v>25</v>
      </c>
      <c r="D7505" s="6" t="s">
        <v>26</v>
      </c>
      <c r="E7505" s="5">
        <v>32990</v>
      </c>
      <c r="F7505" s="7">
        <v>42460</v>
      </c>
    </row>
    <row r="7506" spans="1:6" x14ac:dyDescent="0.2">
      <c r="A7506" s="5" t="s">
        <v>82</v>
      </c>
      <c r="B7506" s="5" t="s">
        <v>22</v>
      </c>
      <c r="C7506" s="6" t="s">
        <v>15</v>
      </c>
      <c r="D7506" s="6" t="s">
        <v>44</v>
      </c>
      <c r="E7506" s="5">
        <v>32936</v>
      </c>
      <c r="F7506" s="7">
        <v>42460</v>
      </c>
    </row>
    <row r="7507" spans="1:6" x14ac:dyDescent="0.2">
      <c r="A7507" s="5" t="s">
        <v>79</v>
      </c>
      <c r="B7507" s="5" t="s">
        <v>22</v>
      </c>
      <c r="C7507" s="6" t="s">
        <v>9</v>
      </c>
      <c r="D7507" s="6" t="s">
        <v>42</v>
      </c>
      <c r="E7507" s="5">
        <v>32741</v>
      </c>
      <c r="F7507" s="7">
        <v>42460</v>
      </c>
    </row>
    <row r="7508" spans="1:6" x14ac:dyDescent="0.2">
      <c r="A7508" s="5" t="s">
        <v>62</v>
      </c>
      <c r="B7508" s="5" t="s">
        <v>22</v>
      </c>
      <c r="C7508" s="6" t="s">
        <v>18</v>
      </c>
      <c r="D7508" s="6" t="s">
        <v>34</v>
      </c>
      <c r="E7508" s="5">
        <v>32676</v>
      </c>
      <c r="F7508" s="7">
        <v>42460</v>
      </c>
    </row>
    <row r="7509" spans="1:6" x14ac:dyDescent="0.2">
      <c r="A7509" s="5" t="s">
        <v>79</v>
      </c>
      <c r="B7509" s="5" t="s">
        <v>22</v>
      </c>
      <c r="C7509" s="6" t="s">
        <v>7</v>
      </c>
      <c r="D7509" s="6" t="s">
        <v>34</v>
      </c>
      <c r="E7509" s="5">
        <v>32584</v>
      </c>
      <c r="F7509" s="7">
        <v>42460</v>
      </c>
    </row>
    <row r="7510" spans="1:6" x14ac:dyDescent="0.2">
      <c r="A7510" s="5" t="s">
        <v>89</v>
      </c>
      <c r="B7510" s="5" t="s">
        <v>22</v>
      </c>
      <c r="C7510" s="6" t="s">
        <v>25</v>
      </c>
      <c r="D7510" s="6" t="s">
        <v>44</v>
      </c>
      <c r="E7510" s="5">
        <v>32548</v>
      </c>
      <c r="F7510" s="7">
        <v>42460</v>
      </c>
    </row>
    <row r="7511" spans="1:6" x14ac:dyDescent="0.2">
      <c r="A7511" s="5" t="s">
        <v>62</v>
      </c>
      <c r="B7511" s="5" t="s">
        <v>22</v>
      </c>
      <c r="C7511" s="6" t="s">
        <v>10</v>
      </c>
      <c r="D7511" s="6" t="s">
        <v>49</v>
      </c>
      <c r="E7511" s="5">
        <v>32214</v>
      </c>
      <c r="F7511" s="7">
        <v>42460</v>
      </c>
    </row>
    <row r="7512" spans="1:6" x14ac:dyDescent="0.2">
      <c r="A7512" s="5" t="s">
        <v>98</v>
      </c>
      <c r="B7512" s="5" t="s">
        <v>22</v>
      </c>
      <c r="C7512" s="6" t="s">
        <v>7</v>
      </c>
      <c r="D7512" s="6" t="s">
        <v>39</v>
      </c>
      <c r="E7512" s="5">
        <v>32047</v>
      </c>
      <c r="F7512" s="7">
        <v>42460</v>
      </c>
    </row>
    <row r="7513" spans="1:6" x14ac:dyDescent="0.2">
      <c r="A7513" s="5" t="s">
        <v>63</v>
      </c>
      <c r="B7513" s="5" t="s">
        <v>22</v>
      </c>
      <c r="C7513" s="6" t="s">
        <v>64</v>
      </c>
      <c r="D7513" s="6" t="s">
        <v>49</v>
      </c>
      <c r="E7513" s="5">
        <v>32027</v>
      </c>
      <c r="F7513" s="7">
        <v>42460</v>
      </c>
    </row>
    <row r="7514" spans="1:6" x14ac:dyDescent="0.2">
      <c r="A7514" s="5" t="s">
        <v>79</v>
      </c>
      <c r="B7514" s="5" t="s">
        <v>22</v>
      </c>
      <c r="C7514" s="6" t="s">
        <v>7</v>
      </c>
      <c r="D7514" s="6" t="s">
        <v>44</v>
      </c>
      <c r="E7514" s="5">
        <v>32011</v>
      </c>
      <c r="F7514" s="7">
        <v>42460</v>
      </c>
    </row>
    <row r="7515" spans="1:6" x14ac:dyDescent="0.2">
      <c r="A7515" s="5" t="s">
        <v>98</v>
      </c>
      <c r="B7515" s="5" t="s">
        <v>22</v>
      </c>
      <c r="C7515" s="6" t="s">
        <v>11</v>
      </c>
      <c r="D7515" s="6" t="s">
        <v>42</v>
      </c>
      <c r="E7515" s="5">
        <v>31880</v>
      </c>
      <c r="F7515" s="7">
        <v>42460</v>
      </c>
    </row>
    <row r="7516" spans="1:6" x14ac:dyDescent="0.2">
      <c r="A7516" s="5" t="s">
        <v>63</v>
      </c>
      <c r="B7516" s="5" t="s">
        <v>22</v>
      </c>
      <c r="C7516" s="6" t="s">
        <v>25</v>
      </c>
      <c r="D7516" s="6" t="s">
        <v>28</v>
      </c>
      <c r="E7516" s="5">
        <v>31814</v>
      </c>
      <c r="F7516" s="7">
        <v>42460</v>
      </c>
    </row>
    <row r="7517" spans="1:6" x14ac:dyDescent="0.2">
      <c r="A7517" s="5" t="s">
        <v>62</v>
      </c>
      <c r="B7517" s="5" t="s">
        <v>22</v>
      </c>
      <c r="C7517" s="6" t="s">
        <v>18</v>
      </c>
      <c r="D7517" s="6" t="s">
        <v>19</v>
      </c>
      <c r="E7517" s="5">
        <v>31650</v>
      </c>
      <c r="F7517" s="7">
        <v>42460</v>
      </c>
    </row>
    <row r="7518" spans="1:6" x14ac:dyDescent="0.2">
      <c r="A7518" s="5" t="s">
        <v>90</v>
      </c>
      <c r="B7518" s="5" t="s">
        <v>22</v>
      </c>
      <c r="C7518" s="6" t="s">
        <v>7</v>
      </c>
      <c r="D7518" s="6" t="s">
        <v>53</v>
      </c>
      <c r="E7518" s="5">
        <v>31528</v>
      </c>
      <c r="F7518" s="7">
        <v>42460</v>
      </c>
    </row>
    <row r="7519" spans="1:6" x14ac:dyDescent="0.2">
      <c r="A7519" s="5" t="s">
        <v>79</v>
      </c>
      <c r="B7519" s="5" t="s">
        <v>22</v>
      </c>
      <c r="C7519" s="6" t="s">
        <v>7</v>
      </c>
      <c r="D7519" s="6" t="s">
        <v>53</v>
      </c>
      <c r="E7519" s="5">
        <v>31382</v>
      </c>
      <c r="F7519" s="7">
        <v>42460</v>
      </c>
    </row>
    <row r="7520" spans="1:6" x14ac:dyDescent="0.2">
      <c r="A7520" s="5" t="s">
        <v>78</v>
      </c>
      <c r="B7520" s="5" t="s">
        <v>22</v>
      </c>
      <c r="C7520" s="6" t="s">
        <v>9</v>
      </c>
      <c r="D7520" s="6" t="s">
        <v>34</v>
      </c>
      <c r="E7520" s="5">
        <v>31349</v>
      </c>
      <c r="F7520" s="7">
        <v>42460</v>
      </c>
    </row>
    <row r="7521" spans="1:6" x14ac:dyDescent="0.2">
      <c r="A7521" s="5" t="s">
        <v>94</v>
      </c>
      <c r="B7521" s="5" t="s">
        <v>22</v>
      </c>
      <c r="C7521" s="6" t="s">
        <v>9</v>
      </c>
      <c r="D7521" s="6" t="s">
        <v>47</v>
      </c>
      <c r="E7521" s="5">
        <v>31286</v>
      </c>
      <c r="F7521" s="7">
        <v>42460</v>
      </c>
    </row>
    <row r="7522" spans="1:6" x14ac:dyDescent="0.2">
      <c r="A7522" s="5" t="s">
        <v>94</v>
      </c>
      <c r="B7522" s="5" t="s">
        <v>22</v>
      </c>
      <c r="C7522" s="6" t="s">
        <v>18</v>
      </c>
      <c r="D7522" s="6" t="s">
        <v>26</v>
      </c>
      <c r="E7522" s="5">
        <v>31192</v>
      </c>
      <c r="F7522" s="7">
        <v>42460</v>
      </c>
    </row>
    <row r="7523" spans="1:6" x14ac:dyDescent="0.2">
      <c r="A7523" s="5" t="s">
        <v>78</v>
      </c>
      <c r="B7523" s="5" t="s">
        <v>22</v>
      </c>
      <c r="C7523" s="6" t="s">
        <v>20</v>
      </c>
      <c r="D7523" s="6" t="s">
        <v>53</v>
      </c>
      <c r="E7523" s="5">
        <v>31158</v>
      </c>
      <c r="F7523" s="7">
        <v>42460</v>
      </c>
    </row>
    <row r="7524" spans="1:6" x14ac:dyDescent="0.2">
      <c r="A7524" s="5" t="s">
        <v>62</v>
      </c>
      <c r="B7524" s="5" t="s">
        <v>22</v>
      </c>
      <c r="C7524" s="6" t="s">
        <v>16</v>
      </c>
      <c r="D7524" s="6" t="s">
        <v>17</v>
      </c>
      <c r="E7524" s="5">
        <v>31005</v>
      </c>
      <c r="F7524" s="7">
        <v>42460</v>
      </c>
    </row>
    <row r="7525" spans="1:6" x14ac:dyDescent="0.2">
      <c r="A7525" s="5" t="s">
        <v>90</v>
      </c>
      <c r="B7525" s="5" t="s">
        <v>22</v>
      </c>
      <c r="C7525" s="6" t="s">
        <v>9</v>
      </c>
      <c r="D7525" s="6" t="s">
        <v>26</v>
      </c>
      <c r="E7525" s="5">
        <v>30944</v>
      </c>
      <c r="F7525" s="7">
        <v>42460</v>
      </c>
    </row>
    <row r="7526" spans="1:6" x14ac:dyDescent="0.2">
      <c r="A7526" s="5" t="s">
        <v>78</v>
      </c>
      <c r="B7526" s="5" t="s">
        <v>22</v>
      </c>
      <c r="C7526" s="6" t="s">
        <v>9</v>
      </c>
      <c r="D7526" s="6" t="s">
        <v>51</v>
      </c>
      <c r="E7526" s="5">
        <v>30278</v>
      </c>
      <c r="F7526" s="7">
        <v>42460</v>
      </c>
    </row>
    <row r="7527" spans="1:6" x14ac:dyDescent="0.2">
      <c r="A7527" s="5" t="s">
        <v>78</v>
      </c>
      <c r="B7527" s="5" t="s">
        <v>22</v>
      </c>
      <c r="C7527" s="6" t="s">
        <v>33</v>
      </c>
      <c r="D7527" s="6" t="s">
        <v>51</v>
      </c>
      <c r="E7527" s="5">
        <v>30185</v>
      </c>
      <c r="F7527" s="7">
        <v>42460</v>
      </c>
    </row>
    <row r="7528" spans="1:6" x14ac:dyDescent="0.2">
      <c r="A7528" s="5" t="s">
        <v>90</v>
      </c>
      <c r="B7528" s="5" t="s">
        <v>22</v>
      </c>
      <c r="C7528" s="6" t="s">
        <v>7</v>
      </c>
      <c r="D7528" s="6" t="s">
        <v>26</v>
      </c>
      <c r="E7528" s="5">
        <v>30068</v>
      </c>
      <c r="F7528" s="7">
        <v>42460</v>
      </c>
    </row>
    <row r="7529" spans="1:6" x14ac:dyDescent="0.2">
      <c r="A7529" s="5" t="s">
        <v>98</v>
      </c>
      <c r="B7529" s="5" t="s">
        <v>22</v>
      </c>
      <c r="C7529" s="6" t="s">
        <v>10</v>
      </c>
      <c r="D7529" s="6" t="s">
        <v>41</v>
      </c>
      <c r="E7529" s="5">
        <v>29896</v>
      </c>
      <c r="F7529" s="7">
        <v>42460</v>
      </c>
    </row>
    <row r="7530" spans="1:6" x14ac:dyDescent="0.2">
      <c r="A7530" s="5" t="s">
        <v>82</v>
      </c>
      <c r="B7530" s="5" t="s">
        <v>22</v>
      </c>
      <c r="C7530" s="6" t="s">
        <v>15</v>
      </c>
      <c r="D7530" s="6" t="s">
        <v>19</v>
      </c>
      <c r="E7530" s="5">
        <v>29848</v>
      </c>
      <c r="F7530" s="7">
        <v>42460</v>
      </c>
    </row>
    <row r="7531" spans="1:6" x14ac:dyDescent="0.2">
      <c r="A7531" s="5" t="s">
        <v>98</v>
      </c>
      <c r="B7531" s="5" t="s">
        <v>22</v>
      </c>
      <c r="C7531" s="6" t="s">
        <v>7</v>
      </c>
      <c r="D7531" s="6" t="s">
        <v>50</v>
      </c>
      <c r="E7531" s="5">
        <v>29771</v>
      </c>
      <c r="F7531" s="7">
        <v>42460</v>
      </c>
    </row>
    <row r="7532" spans="1:6" x14ac:dyDescent="0.2">
      <c r="A7532" s="5" t="s">
        <v>98</v>
      </c>
      <c r="B7532" s="5" t="s">
        <v>22</v>
      </c>
      <c r="C7532" s="6" t="s">
        <v>36</v>
      </c>
      <c r="D7532" s="6" t="s">
        <v>43</v>
      </c>
      <c r="E7532" s="5">
        <v>29636</v>
      </c>
      <c r="F7532" s="7">
        <v>42460</v>
      </c>
    </row>
    <row r="7533" spans="1:6" x14ac:dyDescent="0.2">
      <c r="A7533" s="5" t="s">
        <v>90</v>
      </c>
      <c r="B7533" s="5" t="s">
        <v>22</v>
      </c>
      <c r="C7533" s="6" t="s">
        <v>33</v>
      </c>
      <c r="D7533" s="6" t="s">
        <v>60</v>
      </c>
      <c r="E7533" s="5">
        <v>29528</v>
      </c>
      <c r="F7533" s="7">
        <v>42460</v>
      </c>
    </row>
    <row r="7534" spans="1:6" x14ac:dyDescent="0.2">
      <c r="A7534" s="5" t="s">
        <v>90</v>
      </c>
      <c r="B7534" s="5" t="s">
        <v>22</v>
      </c>
      <c r="C7534" s="6" t="s">
        <v>7</v>
      </c>
      <c r="D7534" s="6" t="s">
        <v>19</v>
      </c>
      <c r="E7534" s="5">
        <v>29376</v>
      </c>
      <c r="F7534" s="7">
        <v>42460</v>
      </c>
    </row>
    <row r="7535" spans="1:6" x14ac:dyDescent="0.2">
      <c r="A7535" s="5" t="s">
        <v>93</v>
      </c>
      <c r="B7535" s="5" t="s">
        <v>22</v>
      </c>
      <c r="C7535" s="6" t="s">
        <v>11</v>
      </c>
      <c r="D7535" s="6" t="s">
        <v>28</v>
      </c>
      <c r="E7535" s="5">
        <v>29230</v>
      </c>
      <c r="F7535" s="7">
        <v>42460</v>
      </c>
    </row>
    <row r="7536" spans="1:6" x14ac:dyDescent="0.2">
      <c r="A7536" s="5" t="s">
        <v>89</v>
      </c>
      <c r="B7536" s="5" t="s">
        <v>22</v>
      </c>
      <c r="C7536" s="6" t="s">
        <v>9</v>
      </c>
      <c r="D7536" s="6" t="s">
        <v>19</v>
      </c>
      <c r="E7536" s="5">
        <v>29211</v>
      </c>
      <c r="F7536" s="7">
        <v>42460</v>
      </c>
    </row>
    <row r="7537" spans="1:6" x14ac:dyDescent="0.2">
      <c r="A7537" s="5" t="s">
        <v>63</v>
      </c>
      <c r="B7537" s="5" t="s">
        <v>22</v>
      </c>
      <c r="C7537" s="6" t="s">
        <v>9</v>
      </c>
      <c r="D7537" s="6" t="s">
        <v>51</v>
      </c>
      <c r="E7537" s="5">
        <v>29062</v>
      </c>
      <c r="F7537" s="7">
        <v>42460</v>
      </c>
    </row>
    <row r="7538" spans="1:6" x14ac:dyDescent="0.2">
      <c r="A7538" s="5" t="s">
        <v>63</v>
      </c>
      <c r="B7538" s="5" t="s">
        <v>22</v>
      </c>
      <c r="C7538" s="6" t="s">
        <v>64</v>
      </c>
      <c r="D7538" s="6" t="s">
        <v>34</v>
      </c>
      <c r="E7538" s="5">
        <v>28866</v>
      </c>
      <c r="F7538" s="7">
        <v>42460</v>
      </c>
    </row>
    <row r="7539" spans="1:6" x14ac:dyDescent="0.2">
      <c r="A7539" s="5" t="s">
        <v>5</v>
      </c>
      <c r="B7539" s="5" t="s">
        <v>22</v>
      </c>
      <c r="C7539" s="6" t="s">
        <v>13</v>
      </c>
      <c r="D7539" s="6" t="s">
        <v>17</v>
      </c>
      <c r="E7539" s="5">
        <v>28632</v>
      </c>
      <c r="F7539" s="7">
        <v>42460</v>
      </c>
    </row>
    <row r="7540" spans="1:6" x14ac:dyDescent="0.2">
      <c r="A7540" s="5" t="s">
        <v>71</v>
      </c>
      <c r="B7540" s="5" t="s">
        <v>22</v>
      </c>
      <c r="C7540" s="6" t="s">
        <v>9</v>
      </c>
      <c r="D7540" s="6" t="s">
        <v>45</v>
      </c>
      <c r="E7540" s="5">
        <v>28631</v>
      </c>
      <c r="F7540" s="7">
        <v>42460</v>
      </c>
    </row>
    <row r="7541" spans="1:6" x14ac:dyDescent="0.2">
      <c r="A7541" s="5" t="s">
        <v>79</v>
      </c>
      <c r="B7541" s="5" t="s">
        <v>22</v>
      </c>
      <c r="C7541" s="6" t="s">
        <v>25</v>
      </c>
      <c r="D7541" s="6" t="s">
        <v>12</v>
      </c>
      <c r="E7541" s="5">
        <v>28352</v>
      </c>
      <c r="F7541" s="7">
        <v>42460</v>
      </c>
    </row>
    <row r="7542" spans="1:6" x14ac:dyDescent="0.2">
      <c r="A7542" s="5" t="s">
        <v>98</v>
      </c>
      <c r="B7542" s="5" t="s">
        <v>22</v>
      </c>
      <c r="C7542" s="6" t="s">
        <v>35</v>
      </c>
      <c r="D7542" s="6" t="s">
        <v>56</v>
      </c>
      <c r="E7542" s="5">
        <v>28133</v>
      </c>
      <c r="F7542" s="7">
        <v>42460</v>
      </c>
    </row>
    <row r="7543" spans="1:6" x14ac:dyDescent="0.2">
      <c r="A7543" s="5" t="s">
        <v>98</v>
      </c>
      <c r="B7543" s="5" t="s">
        <v>22</v>
      </c>
      <c r="C7543" s="6" t="s">
        <v>36</v>
      </c>
      <c r="D7543" s="6" t="s">
        <v>77</v>
      </c>
      <c r="E7543" s="5">
        <v>28041</v>
      </c>
      <c r="F7543" s="7">
        <v>42460</v>
      </c>
    </row>
    <row r="7544" spans="1:6" x14ac:dyDescent="0.2">
      <c r="A7544" s="5" t="s">
        <v>98</v>
      </c>
      <c r="B7544" s="5" t="s">
        <v>22</v>
      </c>
      <c r="C7544" s="6" t="s">
        <v>35</v>
      </c>
      <c r="D7544" s="6" t="s">
        <v>49</v>
      </c>
      <c r="E7544" s="5">
        <v>28034</v>
      </c>
      <c r="F7544" s="7">
        <v>42460</v>
      </c>
    </row>
    <row r="7545" spans="1:6" x14ac:dyDescent="0.2">
      <c r="A7545" s="5" t="s">
        <v>62</v>
      </c>
      <c r="B7545" s="5" t="s">
        <v>22</v>
      </c>
      <c r="C7545" s="6" t="s">
        <v>18</v>
      </c>
      <c r="D7545" s="6" t="s">
        <v>42</v>
      </c>
      <c r="E7545" s="5">
        <v>27987</v>
      </c>
      <c r="F7545" s="7">
        <v>42460</v>
      </c>
    </row>
    <row r="7546" spans="1:6" x14ac:dyDescent="0.2">
      <c r="A7546" s="5" t="s">
        <v>76</v>
      </c>
      <c r="B7546" s="5" t="s">
        <v>22</v>
      </c>
      <c r="C7546" s="6" t="s">
        <v>11</v>
      </c>
      <c r="D7546" s="6" t="s">
        <v>8</v>
      </c>
      <c r="E7546" s="5">
        <v>27975</v>
      </c>
      <c r="F7546" s="7">
        <v>42460</v>
      </c>
    </row>
    <row r="7547" spans="1:6" x14ac:dyDescent="0.2">
      <c r="A7547" s="5" t="s">
        <v>80</v>
      </c>
      <c r="B7547" s="5" t="s">
        <v>22</v>
      </c>
      <c r="C7547" s="6" t="s">
        <v>9</v>
      </c>
      <c r="D7547" s="6" t="s">
        <v>19</v>
      </c>
      <c r="E7547" s="5">
        <v>27746</v>
      </c>
      <c r="F7547" s="7">
        <v>42460</v>
      </c>
    </row>
    <row r="7548" spans="1:6" x14ac:dyDescent="0.2">
      <c r="A7548" s="5" t="s">
        <v>89</v>
      </c>
      <c r="B7548" s="5" t="s">
        <v>22</v>
      </c>
      <c r="C7548" s="6" t="s">
        <v>9</v>
      </c>
      <c r="D7548" s="6" t="s">
        <v>28</v>
      </c>
      <c r="E7548" s="5">
        <v>27431</v>
      </c>
      <c r="F7548" s="7">
        <v>42460</v>
      </c>
    </row>
    <row r="7549" spans="1:6" x14ac:dyDescent="0.2">
      <c r="A7549" s="5" t="s">
        <v>63</v>
      </c>
      <c r="B7549" s="5" t="s">
        <v>22</v>
      </c>
      <c r="C7549" s="6" t="s">
        <v>64</v>
      </c>
      <c r="D7549" s="6" t="s">
        <v>26</v>
      </c>
      <c r="E7549" s="5">
        <v>27373</v>
      </c>
      <c r="F7549" s="7">
        <v>42460</v>
      </c>
    </row>
    <row r="7550" spans="1:6" x14ac:dyDescent="0.2">
      <c r="A7550" s="5" t="s">
        <v>93</v>
      </c>
      <c r="B7550" s="5" t="s">
        <v>22</v>
      </c>
      <c r="C7550" s="6" t="s">
        <v>21</v>
      </c>
      <c r="D7550" s="6" t="s">
        <v>28</v>
      </c>
      <c r="E7550" s="5">
        <v>27022</v>
      </c>
      <c r="F7550" s="7">
        <v>42460</v>
      </c>
    </row>
    <row r="7551" spans="1:6" x14ac:dyDescent="0.2">
      <c r="A7551" s="5" t="s">
        <v>82</v>
      </c>
      <c r="B7551" s="5" t="s">
        <v>22</v>
      </c>
      <c r="C7551" s="6" t="s">
        <v>9</v>
      </c>
      <c r="D7551" s="6" t="s">
        <v>44</v>
      </c>
      <c r="E7551" s="5">
        <v>26941</v>
      </c>
      <c r="F7551" s="7">
        <v>42460</v>
      </c>
    </row>
    <row r="7552" spans="1:6" x14ac:dyDescent="0.2">
      <c r="A7552" s="5" t="s">
        <v>94</v>
      </c>
      <c r="B7552" s="5" t="s">
        <v>22</v>
      </c>
      <c r="C7552" s="6" t="s">
        <v>11</v>
      </c>
      <c r="D7552" s="6" t="s">
        <v>34</v>
      </c>
      <c r="E7552" s="5">
        <v>26903</v>
      </c>
      <c r="F7552" s="7">
        <v>42460</v>
      </c>
    </row>
    <row r="7553" spans="1:6" x14ac:dyDescent="0.2">
      <c r="A7553" s="5" t="s">
        <v>82</v>
      </c>
      <c r="B7553" s="5" t="s">
        <v>22</v>
      </c>
      <c r="C7553" s="6" t="s">
        <v>14</v>
      </c>
      <c r="D7553" s="6" t="s">
        <v>8</v>
      </c>
      <c r="E7553" s="5">
        <v>26894</v>
      </c>
      <c r="F7553" s="7">
        <v>42460</v>
      </c>
    </row>
    <row r="7554" spans="1:6" x14ac:dyDescent="0.2">
      <c r="A7554" s="5" t="s">
        <v>82</v>
      </c>
      <c r="B7554" s="5" t="s">
        <v>22</v>
      </c>
      <c r="C7554" s="6" t="s">
        <v>35</v>
      </c>
      <c r="D7554" s="6" t="s">
        <v>40</v>
      </c>
      <c r="E7554" s="5">
        <v>26849</v>
      </c>
      <c r="F7554" s="7">
        <v>42460</v>
      </c>
    </row>
    <row r="7555" spans="1:6" x14ac:dyDescent="0.2">
      <c r="A7555" s="5" t="s">
        <v>86</v>
      </c>
      <c r="B7555" s="5" t="s">
        <v>22</v>
      </c>
      <c r="C7555" s="6" t="s">
        <v>9</v>
      </c>
      <c r="D7555" s="6" t="s">
        <v>17</v>
      </c>
      <c r="E7555" s="5">
        <v>26825</v>
      </c>
      <c r="F7555" s="7">
        <v>42460</v>
      </c>
    </row>
    <row r="7556" spans="1:6" x14ac:dyDescent="0.2">
      <c r="A7556" s="5" t="s">
        <v>66</v>
      </c>
      <c r="B7556" s="5" t="s">
        <v>22</v>
      </c>
      <c r="C7556" s="6" t="s">
        <v>10</v>
      </c>
      <c r="D7556" s="6" t="s">
        <v>12</v>
      </c>
      <c r="E7556" s="5">
        <v>26648</v>
      </c>
      <c r="F7556" s="7">
        <v>42460</v>
      </c>
    </row>
    <row r="7557" spans="1:6" x14ac:dyDescent="0.2">
      <c r="A7557" s="5" t="s">
        <v>80</v>
      </c>
      <c r="B7557" s="5" t="s">
        <v>22</v>
      </c>
      <c r="C7557" s="6" t="s">
        <v>16</v>
      </c>
      <c r="D7557" s="6" t="s">
        <v>12</v>
      </c>
      <c r="E7557" s="5">
        <v>26562</v>
      </c>
      <c r="F7557" s="7">
        <v>42460</v>
      </c>
    </row>
    <row r="7558" spans="1:6" x14ac:dyDescent="0.2">
      <c r="A7558" s="5" t="s">
        <v>29</v>
      </c>
      <c r="B7558" s="5" t="s">
        <v>22</v>
      </c>
      <c r="C7558" s="6" t="s">
        <v>11</v>
      </c>
      <c r="D7558" s="6" t="s">
        <v>12</v>
      </c>
      <c r="E7558" s="5">
        <v>26464</v>
      </c>
      <c r="F7558" s="7">
        <v>42460</v>
      </c>
    </row>
    <row r="7559" spans="1:6" x14ac:dyDescent="0.2">
      <c r="A7559" s="5" t="s">
        <v>79</v>
      </c>
      <c r="B7559" s="5" t="s">
        <v>22</v>
      </c>
      <c r="C7559" s="6" t="s">
        <v>7</v>
      </c>
      <c r="D7559" s="6" t="s">
        <v>41</v>
      </c>
      <c r="E7559" s="5">
        <v>26316</v>
      </c>
      <c r="F7559" s="7">
        <v>42460</v>
      </c>
    </row>
    <row r="7560" spans="1:6" x14ac:dyDescent="0.2">
      <c r="A7560" s="5" t="s">
        <v>82</v>
      </c>
      <c r="B7560" s="5" t="s">
        <v>22</v>
      </c>
      <c r="C7560" s="6" t="s">
        <v>11</v>
      </c>
      <c r="D7560" s="6" t="s">
        <v>48</v>
      </c>
      <c r="E7560" s="5">
        <v>26082</v>
      </c>
      <c r="F7560" s="7">
        <v>42460</v>
      </c>
    </row>
    <row r="7561" spans="1:6" x14ac:dyDescent="0.2">
      <c r="A7561" s="5" t="s">
        <v>80</v>
      </c>
      <c r="B7561" s="5" t="s">
        <v>22</v>
      </c>
      <c r="C7561" s="6" t="s">
        <v>10</v>
      </c>
      <c r="D7561" s="6" t="s">
        <v>17</v>
      </c>
      <c r="E7561" s="5">
        <v>25850</v>
      </c>
      <c r="F7561" s="7">
        <v>42460</v>
      </c>
    </row>
    <row r="7562" spans="1:6" x14ac:dyDescent="0.2">
      <c r="A7562" s="5" t="s">
        <v>98</v>
      </c>
      <c r="B7562" s="5" t="s">
        <v>22</v>
      </c>
      <c r="C7562" s="6" t="s">
        <v>25</v>
      </c>
      <c r="D7562" s="6" t="s">
        <v>40</v>
      </c>
      <c r="E7562" s="5">
        <v>25686</v>
      </c>
      <c r="F7562" s="7">
        <v>42460</v>
      </c>
    </row>
    <row r="7563" spans="1:6" x14ac:dyDescent="0.2">
      <c r="A7563" s="5" t="s">
        <v>62</v>
      </c>
      <c r="B7563" s="5" t="s">
        <v>22</v>
      </c>
      <c r="C7563" s="6" t="s">
        <v>20</v>
      </c>
      <c r="D7563" s="6" t="s">
        <v>12</v>
      </c>
      <c r="E7563" s="5">
        <v>25547</v>
      </c>
      <c r="F7563" s="7">
        <v>42460</v>
      </c>
    </row>
    <row r="7564" spans="1:6" x14ac:dyDescent="0.2">
      <c r="A7564" s="5" t="s">
        <v>82</v>
      </c>
      <c r="B7564" s="5" t="s">
        <v>22</v>
      </c>
      <c r="C7564" s="6" t="s">
        <v>7</v>
      </c>
      <c r="D7564" s="6" t="s">
        <v>28</v>
      </c>
      <c r="E7564" s="5">
        <v>25523</v>
      </c>
      <c r="F7564" s="7">
        <v>42460</v>
      </c>
    </row>
    <row r="7565" spans="1:6" x14ac:dyDescent="0.2">
      <c r="A7565" s="5" t="s">
        <v>82</v>
      </c>
      <c r="B7565" s="5" t="s">
        <v>22</v>
      </c>
      <c r="C7565" s="6" t="s">
        <v>46</v>
      </c>
      <c r="D7565" s="6" t="s">
        <v>48</v>
      </c>
      <c r="E7565" s="5">
        <v>25501</v>
      </c>
      <c r="F7565" s="7">
        <v>42460</v>
      </c>
    </row>
    <row r="7566" spans="1:6" x14ac:dyDescent="0.2">
      <c r="A7566" s="5" t="s">
        <v>80</v>
      </c>
      <c r="B7566" s="5" t="s">
        <v>22</v>
      </c>
      <c r="C7566" s="6" t="s">
        <v>7</v>
      </c>
      <c r="D7566" s="6" t="s">
        <v>34</v>
      </c>
      <c r="E7566" s="5">
        <v>25426</v>
      </c>
      <c r="F7566" s="7">
        <v>42460</v>
      </c>
    </row>
    <row r="7567" spans="1:6" x14ac:dyDescent="0.2">
      <c r="A7567" s="5" t="s">
        <v>82</v>
      </c>
      <c r="B7567" s="5" t="s">
        <v>22</v>
      </c>
      <c r="C7567" s="6" t="s">
        <v>11</v>
      </c>
      <c r="D7567" s="6" t="s">
        <v>40</v>
      </c>
      <c r="E7567" s="5">
        <v>25423</v>
      </c>
      <c r="F7567" s="7">
        <v>42460</v>
      </c>
    </row>
    <row r="7568" spans="1:6" x14ac:dyDescent="0.2">
      <c r="A7568" s="5" t="s">
        <v>62</v>
      </c>
      <c r="B7568" s="5" t="s">
        <v>22</v>
      </c>
      <c r="C7568" s="6" t="s">
        <v>15</v>
      </c>
      <c r="D7568" s="6" t="s">
        <v>17</v>
      </c>
      <c r="E7568" s="5">
        <v>25265</v>
      </c>
      <c r="F7568" s="7">
        <v>42460</v>
      </c>
    </row>
    <row r="7569" spans="1:6" x14ac:dyDescent="0.2">
      <c r="A7569" s="5" t="s">
        <v>89</v>
      </c>
      <c r="B7569" s="5" t="s">
        <v>22</v>
      </c>
      <c r="C7569" s="6" t="s">
        <v>9</v>
      </c>
      <c r="D7569" s="6" t="s">
        <v>47</v>
      </c>
      <c r="E7569" s="5">
        <v>25091</v>
      </c>
      <c r="F7569" s="7">
        <v>42460</v>
      </c>
    </row>
    <row r="7570" spans="1:6" x14ac:dyDescent="0.2">
      <c r="A7570" s="5" t="s">
        <v>94</v>
      </c>
      <c r="B7570" s="5" t="s">
        <v>22</v>
      </c>
      <c r="C7570" s="6" t="s">
        <v>13</v>
      </c>
      <c r="D7570" s="6" t="s">
        <v>19</v>
      </c>
      <c r="E7570" s="5">
        <v>25048</v>
      </c>
      <c r="F7570" s="7">
        <v>42460</v>
      </c>
    </row>
    <row r="7571" spans="1:6" x14ac:dyDescent="0.2">
      <c r="A7571" s="5" t="s">
        <v>86</v>
      </c>
      <c r="B7571" s="5" t="s">
        <v>22</v>
      </c>
      <c r="C7571" s="6" t="s">
        <v>11</v>
      </c>
      <c r="D7571" s="6" t="s">
        <v>42</v>
      </c>
      <c r="E7571" s="5">
        <v>25000</v>
      </c>
      <c r="F7571" s="7">
        <v>42460</v>
      </c>
    </row>
    <row r="7572" spans="1:6" x14ac:dyDescent="0.2">
      <c r="A7572" s="5" t="s">
        <v>98</v>
      </c>
      <c r="B7572" s="5" t="s">
        <v>22</v>
      </c>
      <c r="C7572" s="6" t="s">
        <v>9</v>
      </c>
      <c r="D7572" s="6" t="s">
        <v>51</v>
      </c>
      <c r="E7572" s="5">
        <v>24952</v>
      </c>
      <c r="F7572" s="7">
        <v>42460</v>
      </c>
    </row>
    <row r="7573" spans="1:6" x14ac:dyDescent="0.2">
      <c r="A7573" s="5" t="s">
        <v>98</v>
      </c>
      <c r="B7573" s="5" t="s">
        <v>22</v>
      </c>
      <c r="C7573" s="6" t="s">
        <v>35</v>
      </c>
      <c r="D7573" s="6" t="s">
        <v>45</v>
      </c>
      <c r="E7573" s="5">
        <v>24687</v>
      </c>
      <c r="F7573" s="7">
        <v>42460</v>
      </c>
    </row>
    <row r="7574" spans="1:6" x14ac:dyDescent="0.2">
      <c r="A7574" s="5" t="s">
        <v>94</v>
      </c>
      <c r="B7574" s="5" t="s">
        <v>22</v>
      </c>
      <c r="C7574" s="6" t="s">
        <v>21</v>
      </c>
      <c r="D7574" s="6" t="s">
        <v>52</v>
      </c>
      <c r="E7574" s="5">
        <v>24660</v>
      </c>
      <c r="F7574" s="7">
        <v>42460</v>
      </c>
    </row>
    <row r="7575" spans="1:6" x14ac:dyDescent="0.2">
      <c r="A7575" s="5" t="s">
        <v>98</v>
      </c>
      <c r="B7575" s="5" t="s">
        <v>22</v>
      </c>
      <c r="C7575" s="6" t="s">
        <v>35</v>
      </c>
      <c r="D7575" s="6" t="s">
        <v>65</v>
      </c>
      <c r="E7575" s="5">
        <v>24591</v>
      </c>
      <c r="F7575" s="7">
        <v>42460</v>
      </c>
    </row>
    <row r="7576" spans="1:6" x14ac:dyDescent="0.2">
      <c r="A7576" s="5" t="s">
        <v>94</v>
      </c>
      <c r="B7576" s="5" t="s">
        <v>22</v>
      </c>
      <c r="C7576" s="6" t="s">
        <v>7</v>
      </c>
      <c r="D7576" s="6" t="s">
        <v>44</v>
      </c>
      <c r="E7576" s="5">
        <v>24566</v>
      </c>
      <c r="F7576" s="7">
        <v>42460</v>
      </c>
    </row>
    <row r="7577" spans="1:6" x14ac:dyDescent="0.2">
      <c r="A7577" s="5" t="s">
        <v>98</v>
      </c>
      <c r="B7577" s="5" t="s">
        <v>22</v>
      </c>
      <c r="C7577" s="6" t="s">
        <v>9</v>
      </c>
      <c r="D7577" s="6" t="s">
        <v>50</v>
      </c>
      <c r="E7577" s="5">
        <v>24557</v>
      </c>
      <c r="F7577" s="7">
        <v>42460</v>
      </c>
    </row>
    <row r="7578" spans="1:6" x14ac:dyDescent="0.2">
      <c r="A7578" s="5" t="s">
        <v>66</v>
      </c>
      <c r="B7578" s="5" t="s">
        <v>22</v>
      </c>
      <c r="C7578" s="6" t="s">
        <v>11</v>
      </c>
      <c r="D7578" s="6" t="s">
        <v>8</v>
      </c>
      <c r="E7578" s="5">
        <v>24513</v>
      </c>
      <c r="F7578" s="7">
        <v>42460</v>
      </c>
    </row>
    <row r="7579" spans="1:6" x14ac:dyDescent="0.2">
      <c r="A7579" s="5" t="s">
        <v>82</v>
      </c>
      <c r="B7579" s="5" t="s">
        <v>22</v>
      </c>
      <c r="C7579" s="6" t="s">
        <v>9</v>
      </c>
      <c r="D7579" s="6" t="s">
        <v>26</v>
      </c>
      <c r="E7579" s="5">
        <v>24465</v>
      </c>
      <c r="F7579" s="7">
        <v>42460</v>
      </c>
    </row>
    <row r="7580" spans="1:6" x14ac:dyDescent="0.2">
      <c r="A7580" s="5" t="s">
        <v>78</v>
      </c>
      <c r="B7580" s="5" t="s">
        <v>22</v>
      </c>
      <c r="C7580" s="6" t="s">
        <v>7</v>
      </c>
      <c r="D7580" s="6" t="s">
        <v>19</v>
      </c>
      <c r="E7580" s="5">
        <v>24411</v>
      </c>
      <c r="F7580" s="7">
        <v>42460</v>
      </c>
    </row>
    <row r="7581" spans="1:6" x14ac:dyDescent="0.2">
      <c r="A7581" s="5" t="s">
        <v>76</v>
      </c>
      <c r="B7581" s="5" t="s">
        <v>22</v>
      </c>
      <c r="C7581" s="6" t="s">
        <v>15</v>
      </c>
      <c r="D7581" s="6" t="s">
        <v>34</v>
      </c>
      <c r="E7581" s="5">
        <v>24309</v>
      </c>
      <c r="F7581" s="7">
        <v>42460</v>
      </c>
    </row>
    <row r="7582" spans="1:6" x14ac:dyDescent="0.2">
      <c r="A7582" s="5" t="s">
        <v>69</v>
      </c>
      <c r="B7582" s="5" t="s">
        <v>22</v>
      </c>
      <c r="C7582" s="6" t="s">
        <v>15</v>
      </c>
      <c r="D7582" s="6" t="s">
        <v>12</v>
      </c>
      <c r="E7582" s="5">
        <v>24237</v>
      </c>
      <c r="F7582" s="7">
        <v>42460</v>
      </c>
    </row>
    <row r="7583" spans="1:6" x14ac:dyDescent="0.2">
      <c r="A7583" s="5" t="s">
        <v>78</v>
      </c>
      <c r="B7583" s="5" t="s">
        <v>22</v>
      </c>
      <c r="C7583" s="6" t="s">
        <v>7</v>
      </c>
      <c r="D7583" s="6" t="s">
        <v>28</v>
      </c>
      <c r="E7583" s="5">
        <v>24172</v>
      </c>
      <c r="F7583" s="7">
        <v>42460</v>
      </c>
    </row>
    <row r="7584" spans="1:6" x14ac:dyDescent="0.2">
      <c r="A7584" s="5" t="s">
        <v>62</v>
      </c>
      <c r="B7584" s="5" t="s">
        <v>22</v>
      </c>
      <c r="C7584" s="6" t="s">
        <v>10</v>
      </c>
      <c r="D7584" s="6" t="s">
        <v>43</v>
      </c>
      <c r="E7584" s="5">
        <v>24135</v>
      </c>
      <c r="F7584" s="7">
        <v>42460</v>
      </c>
    </row>
    <row r="7585" spans="1:6" x14ac:dyDescent="0.2">
      <c r="A7585" s="5" t="s">
        <v>98</v>
      </c>
      <c r="B7585" s="5" t="s">
        <v>22</v>
      </c>
      <c r="C7585" s="6" t="s">
        <v>16</v>
      </c>
      <c r="D7585" s="6" t="s">
        <v>45</v>
      </c>
      <c r="E7585" s="5">
        <v>24090</v>
      </c>
      <c r="F7585" s="7">
        <v>42460</v>
      </c>
    </row>
    <row r="7586" spans="1:6" x14ac:dyDescent="0.2">
      <c r="A7586" s="5" t="s">
        <v>71</v>
      </c>
      <c r="B7586" s="5" t="s">
        <v>22</v>
      </c>
      <c r="C7586" s="6" t="s">
        <v>9</v>
      </c>
      <c r="D7586" s="6" t="s">
        <v>53</v>
      </c>
      <c r="E7586" s="5">
        <v>23934</v>
      </c>
      <c r="F7586" s="7">
        <v>42460</v>
      </c>
    </row>
    <row r="7587" spans="1:6" x14ac:dyDescent="0.2">
      <c r="A7587" s="5" t="s">
        <v>86</v>
      </c>
      <c r="B7587" s="5" t="s">
        <v>22</v>
      </c>
      <c r="C7587" s="6" t="s">
        <v>18</v>
      </c>
      <c r="D7587" s="6" t="s">
        <v>28</v>
      </c>
      <c r="E7587" s="5">
        <v>23914</v>
      </c>
      <c r="F7587" s="7">
        <v>42460</v>
      </c>
    </row>
    <row r="7588" spans="1:6" x14ac:dyDescent="0.2">
      <c r="A7588" s="5" t="s">
        <v>78</v>
      </c>
      <c r="B7588" s="5" t="s">
        <v>22</v>
      </c>
      <c r="C7588" s="6" t="s">
        <v>14</v>
      </c>
      <c r="D7588" s="6" t="s">
        <v>8</v>
      </c>
      <c r="E7588" s="5">
        <v>23893</v>
      </c>
      <c r="F7588" s="7">
        <v>42460</v>
      </c>
    </row>
    <row r="7589" spans="1:6" x14ac:dyDescent="0.2">
      <c r="A7589" s="5" t="s">
        <v>78</v>
      </c>
      <c r="B7589" s="5" t="s">
        <v>22</v>
      </c>
      <c r="C7589" s="6" t="s">
        <v>11</v>
      </c>
      <c r="D7589" s="6" t="s">
        <v>74</v>
      </c>
      <c r="E7589" s="5">
        <v>23870</v>
      </c>
      <c r="F7589" s="7">
        <v>42460</v>
      </c>
    </row>
    <row r="7590" spans="1:6" x14ac:dyDescent="0.2">
      <c r="A7590" s="5" t="s">
        <v>98</v>
      </c>
      <c r="B7590" s="5" t="s">
        <v>22</v>
      </c>
      <c r="C7590" s="6" t="s">
        <v>7</v>
      </c>
      <c r="D7590" s="6" t="s">
        <v>51</v>
      </c>
      <c r="E7590" s="5">
        <v>23771</v>
      </c>
      <c r="F7590" s="7">
        <v>42460</v>
      </c>
    </row>
    <row r="7591" spans="1:6" x14ac:dyDescent="0.2">
      <c r="A7591" s="5" t="s">
        <v>71</v>
      </c>
      <c r="B7591" s="5" t="s">
        <v>22</v>
      </c>
      <c r="C7591" s="6" t="s">
        <v>9</v>
      </c>
      <c r="D7591" s="6" t="s">
        <v>26</v>
      </c>
      <c r="E7591" s="5">
        <v>23764</v>
      </c>
      <c r="F7591" s="7">
        <v>42460</v>
      </c>
    </row>
    <row r="7592" spans="1:6" x14ac:dyDescent="0.2">
      <c r="A7592" s="5" t="s">
        <v>82</v>
      </c>
      <c r="B7592" s="5" t="s">
        <v>22</v>
      </c>
      <c r="C7592" s="6" t="s">
        <v>46</v>
      </c>
      <c r="D7592" s="6" t="s">
        <v>43</v>
      </c>
      <c r="E7592" s="5">
        <v>23764</v>
      </c>
      <c r="F7592" s="7">
        <v>42460</v>
      </c>
    </row>
    <row r="7593" spans="1:6" x14ac:dyDescent="0.2">
      <c r="A7593" s="5" t="s">
        <v>82</v>
      </c>
      <c r="B7593" s="5" t="s">
        <v>22</v>
      </c>
      <c r="C7593" s="6" t="s">
        <v>25</v>
      </c>
      <c r="D7593" s="6" t="s">
        <v>41</v>
      </c>
      <c r="E7593" s="5">
        <v>23704</v>
      </c>
      <c r="F7593" s="7">
        <v>42460</v>
      </c>
    </row>
    <row r="7594" spans="1:6" x14ac:dyDescent="0.2">
      <c r="A7594" s="5" t="s">
        <v>78</v>
      </c>
      <c r="B7594" s="5" t="s">
        <v>22</v>
      </c>
      <c r="C7594" s="6" t="s">
        <v>9</v>
      </c>
      <c r="D7594" s="6" t="s">
        <v>45</v>
      </c>
      <c r="E7594" s="5">
        <v>23656</v>
      </c>
      <c r="F7594" s="7">
        <v>42460</v>
      </c>
    </row>
    <row r="7595" spans="1:6" x14ac:dyDescent="0.2">
      <c r="A7595" s="5" t="s">
        <v>98</v>
      </c>
      <c r="B7595" s="5" t="s">
        <v>22</v>
      </c>
      <c r="C7595" s="6" t="s">
        <v>18</v>
      </c>
      <c r="D7595" s="6" t="s">
        <v>42</v>
      </c>
      <c r="E7595" s="5">
        <v>23605</v>
      </c>
      <c r="F7595" s="7">
        <v>42460</v>
      </c>
    </row>
    <row r="7596" spans="1:6" x14ac:dyDescent="0.2">
      <c r="A7596" s="5" t="s">
        <v>98</v>
      </c>
      <c r="B7596" s="5" t="s">
        <v>22</v>
      </c>
      <c r="C7596" s="6" t="s">
        <v>11</v>
      </c>
      <c r="D7596" s="6" t="s">
        <v>49</v>
      </c>
      <c r="E7596" s="5">
        <v>23386</v>
      </c>
      <c r="F7596" s="7">
        <v>42460</v>
      </c>
    </row>
    <row r="7597" spans="1:6" x14ac:dyDescent="0.2">
      <c r="A7597" s="5" t="s">
        <v>94</v>
      </c>
      <c r="B7597" s="5" t="s">
        <v>22</v>
      </c>
      <c r="C7597" s="6" t="s">
        <v>16</v>
      </c>
      <c r="D7597" s="6" t="s">
        <v>12</v>
      </c>
      <c r="E7597" s="5">
        <v>23360</v>
      </c>
      <c r="F7597" s="7">
        <v>42460</v>
      </c>
    </row>
    <row r="7598" spans="1:6" x14ac:dyDescent="0.2">
      <c r="A7598" s="5" t="s">
        <v>69</v>
      </c>
      <c r="B7598" s="5" t="s">
        <v>22</v>
      </c>
      <c r="C7598" s="6" t="s">
        <v>16</v>
      </c>
      <c r="D7598" s="6" t="s">
        <v>19</v>
      </c>
      <c r="E7598" s="5">
        <v>23299</v>
      </c>
      <c r="F7598" s="7">
        <v>42460</v>
      </c>
    </row>
    <row r="7599" spans="1:6" x14ac:dyDescent="0.2">
      <c r="A7599" s="5" t="s">
        <v>63</v>
      </c>
      <c r="B7599" s="5" t="s">
        <v>22</v>
      </c>
      <c r="C7599" s="6" t="s">
        <v>64</v>
      </c>
      <c r="D7599" s="6" t="s">
        <v>28</v>
      </c>
      <c r="E7599" s="5">
        <v>23271</v>
      </c>
      <c r="F7599" s="7">
        <v>42460</v>
      </c>
    </row>
    <row r="7600" spans="1:6" x14ac:dyDescent="0.2">
      <c r="A7600" s="5" t="s">
        <v>78</v>
      </c>
      <c r="B7600" s="5" t="s">
        <v>22</v>
      </c>
      <c r="C7600" s="6" t="s">
        <v>7</v>
      </c>
      <c r="D7600" s="6" t="s">
        <v>48</v>
      </c>
      <c r="E7600" s="5">
        <v>23108</v>
      </c>
      <c r="F7600" s="7">
        <v>42460</v>
      </c>
    </row>
    <row r="7601" spans="1:6" x14ac:dyDescent="0.2">
      <c r="A7601" s="5" t="s">
        <v>94</v>
      </c>
      <c r="B7601" s="5" t="s">
        <v>22</v>
      </c>
      <c r="C7601" s="6" t="s">
        <v>10</v>
      </c>
      <c r="D7601" s="6" t="s">
        <v>26</v>
      </c>
      <c r="E7601" s="5">
        <v>22988</v>
      </c>
      <c r="F7601" s="7">
        <v>42460</v>
      </c>
    </row>
    <row r="7602" spans="1:6" x14ac:dyDescent="0.2">
      <c r="A7602" s="5" t="s">
        <v>82</v>
      </c>
      <c r="B7602" s="5" t="s">
        <v>22</v>
      </c>
      <c r="C7602" s="6" t="s">
        <v>46</v>
      </c>
      <c r="D7602" s="6" t="s">
        <v>41</v>
      </c>
      <c r="E7602" s="5">
        <v>22902</v>
      </c>
      <c r="F7602" s="7">
        <v>42460</v>
      </c>
    </row>
    <row r="7603" spans="1:6" x14ac:dyDescent="0.2">
      <c r="A7603" s="5" t="s">
        <v>82</v>
      </c>
      <c r="B7603" s="5" t="s">
        <v>22</v>
      </c>
      <c r="C7603" s="6" t="s">
        <v>20</v>
      </c>
      <c r="D7603" s="6" t="s">
        <v>17</v>
      </c>
      <c r="E7603" s="5">
        <v>22794</v>
      </c>
      <c r="F7603" s="7">
        <v>42460</v>
      </c>
    </row>
    <row r="7604" spans="1:6" x14ac:dyDescent="0.2">
      <c r="A7604" s="5" t="s">
        <v>80</v>
      </c>
      <c r="B7604" s="5" t="s">
        <v>22</v>
      </c>
      <c r="C7604" s="6" t="s">
        <v>25</v>
      </c>
      <c r="D7604" s="6" t="s">
        <v>19</v>
      </c>
      <c r="E7604" s="5">
        <v>22757</v>
      </c>
      <c r="F7604" s="7">
        <v>42460</v>
      </c>
    </row>
    <row r="7605" spans="1:6" x14ac:dyDescent="0.2">
      <c r="A7605" s="5" t="s">
        <v>98</v>
      </c>
      <c r="B7605" s="5" t="s">
        <v>22</v>
      </c>
      <c r="C7605" s="6" t="s">
        <v>13</v>
      </c>
      <c r="D7605" s="6" t="s">
        <v>49</v>
      </c>
      <c r="E7605" s="5">
        <v>22565</v>
      </c>
      <c r="F7605" s="7">
        <v>42460</v>
      </c>
    </row>
    <row r="7606" spans="1:6" x14ac:dyDescent="0.2">
      <c r="A7606" s="5" t="s">
        <v>63</v>
      </c>
      <c r="B7606" s="5" t="s">
        <v>22</v>
      </c>
      <c r="C7606" s="6" t="s">
        <v>36</v>
      </c>
      <c r="D7606" s="6" t="s">
        <v>28</v>
      </c>
      <c r="E7606" s="5">
        <v>22423</v>
      </c>
      <c r="F7606" s="7">
        <v>42460</v>
      </c>
    </row>
    <row r="7607" spans="1:6" x14ac:dyDescent="0.2">
      <c r="A7607" s="5" t="s">
        <v>82</v>
      </c>
      <c r="B7607" s="5" t="s">
        <v>22</v>
      </c>
      <c r="C7607" s="6" t="s">
        <v>24</v>
      </c>
      <c r="D7607" s="6" t="s">
        <v>44</v>
      </c>
      <c r="E7607" s="5">
        <v>22283</v>
      </c>
      <c r="F7607" s="7">
        <v>42460</v>
      </c>
    </row>
    <row r="7608" spans="1:6" x14ac:dyDescent="0.2">
      <c r="A7608" s="5" t="s">
        <v>78</v>
      </c>
      <c r="B7608" s="5" t="s">
        <v>22</v>
      </c>
      <c r="C7608" s="6" t="s">
        <v>13</v>
      </c>
      <c r="D7608" s="6" t="s">
        <v>17</v>
      </c>
      <c r="E7608" s="5">
        <v>21962</v>
      </c>
      <c r="F7608" s="7">
        <v>42460</v>
      </c>
    </row>
    <row r="7609" spans="1:6" x14ac:dyDescent="0.2">
      <c r="A7609" s="5" t="s">
        <v>63</v>
      </c>
      <c r="B7609" s="5" t="s">
        <v>22</v>
      </c>
      <c r="C7609" s="6" t="s">
        <v>64</v>
      </c>
      <c r="D7609" s="6" t="s">
        <v>44</v>
      </c>
      <c r="E7609" s="5">
        <v>21939</v>
      </c>
      <c r="F7609" s="7">
        <v>42460</v>
      </c>
    </row>
    <row r="7610" spans="1:6" x14ac:dyDescent="0.2">
      <c r="A7610" s="5" t="s">
        <v>62</v>
      </c>
      <c r="B7610" s="5" t="s">
        <v>22</v>
      </c>
      <c r="C7610" s="6" t="s">
        <v>11</v>
      </c>
      <c r="D7610" s="6" t="s">
        <v>26</v>
      </c>
      <c r="E7610" s="5">
        <v>21737</v>
      </c>
      <c r="F7610" s="7">
        <v>42460</v>
      </c>
    </row>
    <row r="7611" spans="1:6" x14ac:dyDescent="0.2">
      <c r="A7611" s="5" t="s">
        <v>98</v>
      </c>
      <c r="B7611" s="5" t="s">
        <v>22</v>
      </c>
      <c r="C7611" s="6" t="s">
        <v>10</v>
      </c>
      <c r="D7611" s="6" t="s">
        <v>50</v>
      </c>
      <c r="E7611" s="5">
        <v>21693</v>
      </c>
      <c r="F7611" s="7">
        <v>42460</v>
      </c>
    </row>
    <row r="7612" spans="1:6" x14ac:dyDescent="0.2">
      <c r="A7612" s="5" t="s">
        <v>94</v>
      </c>
      <c r="B7612" s="5" t="s">
        <v>22</v>
      </c>
      <c r="C7612" s="6" t="s">
        <v>20</v>
      </c>
      <c r="D7612" s="6" t="s">
        <v>17</v>
      </c>
      <c r="E7612" s="5">
        <v>21562</v>
      </c>
      <c r="F7612" s="7">
        <v>42460</v>
      </c>
    </row>
    <row r="7613" spans="1:6" x14ac:dyDescent="0.2">
      <c r="A7613" s="5" t="s">
        <v>78</v>
      </c>
      <c r="B7613" s="5" t="s">
        <v>22</v>
      </c>
      <c r="C7613" s="6" t="s">
        <v>7</v>
      </c>
      <c r="D7613" s="6" t="s">
        <v>52</v>
      </c>
      <c r="E7613" s="5">
        <v>21482</v>
      </c>
      <c r="F7613" s="7">
        <v>42460</v>
      </c>
    </row>
    <row r="7614" spans="1:6" x14ac:dyDescent="0.2">
      <c r="A7614" s="5" t="s">
        <v>82</v>
      </c>
      <c r="B7614" s="5" t="s">
        <v>22</v>
      </c>
      <c r="C7614" s="6" t="s">
        <v>25</v>
      </c>
      <c r="D7614" s="6" t="s">
        <v>44</v>
      </c>
      <c r="E7614" s="5">
        <v>21338</v>
      </c>
      <c r="F7614" s="7">
        <v>42460</v>
      </c>
    </row>
    <row r="7615" spans="1:6" x14ac:dyDescent="0.2">
      <c r="A7615" s="5" t="s">
        <v>79</v>
      </c>
      <c r="B7615" s="5" t="s">
        <v>22</v>
      </c>
      <c r="C7615" s="6" t="s">
        <v>10</v>
      </c>
      <c r="D7615" s="6" t="s">
        <v>53</v>
      </c>
      <c r="E7615" s="5">
        <v>21195</v>
      </c>
      <c r="F7615" s="7">
        <v>42460</v>
      </c>
    </row>
    <row r="7616" spans="1:6" x14ac:dyDescent="0.2">
      <c r="A7616" s="5" t="s">
        <v>90</v>
      </c>
      <c r="B7616" s="5" t="s">
        <v>22</v>
      </c>
      <c r="C7616" s="6" t="s">
        <v>7</v>
      </c>
      <c r="D7616" s="6" t="s">
        <v>44</v>
      </c>
      <c r="E7616" s="5">
        <v>21093</v>
      </c>
      <c r="F7616" s="7">
        <v>42460</v>
      </c>
    </row>
    <row r="7617" spans="1:6" x14ac:dyDescent="0.2">
      <c r="A7617" s="5" t="s">
        <v>98</v>
      </c>
      <c r="B7617" s="5" t="s">
        <v>22</v>
      </c>
      <c r="C7617" s="6" t="s">
        <v>15</v>
      </c>
      <c r="D7617" s="6" t="s">
        <v>48</v>
      </c>
      <c r="E7617" s="5">
        <v>21081</v>
      </c>
      <c r="F7617" s="7">
        <v>42460</v>
      </c>
    </row>
    <row r="7618" spans="1:6" x14ac:dyDescent="0.2">
      <c r="A7618" s="5" t="s">
        <v>71</v>
      </c>
      <c r="B7618" s="5" t="s">
        <v>22</v>
      </c>
      <c r="C7618" s="6" t="s">
        <v>9</v>
      </c>
      <c r="D7618" s="6" t="s">
        <v>34</v>
      </c>
      <c r="E7618" s="5">
        <v>21057</v>
      </c>
      <c r="F7618" s="7">
        <v>42460</v>
      </c>
    </row>
    <row r="7619" spans="1:6" x14ac:dyDescent="0.2">
      <c r="A7619" s="5" t="s">
        <v>89</v>
      </c>
      <c r="B7619" s="5" t="s">
        <v>22</v>
      </c>
      <c r="C7619" s="6" t="s">
        <v>9</v>
      </c>
      <c r="D7619" s="6" t="s">
        <v>44</v>
      </c>
      <c r="E7619" s="5">
        <v>21000</v>
      </c>
      <c r="F7619" s="7">
        <v>42460</v>
      </c>
    </row>
    <row r="7620" spans="1:6" x14ac:dyDescent="0.2">
      <c r="A7620" s="5" t="s">
        <v>80</v>
      </c>
      <c r="B7620" s="5" t="s">
        <v>22</v>
      </c>
      <c r="C7620" s="6" t="s">
        <v>21</v>
      </c>
      <c r="D7620" s="6" t="s">
        <v>61</v>
      </c>
      <c r="E7620" s="5">
        <v>20947</v>
      </c>
      <c r="F7620" s="7">
        <v>42460</v>
      </c>
    </row>
    <row r="7621" spans="1:6" x14ac:dyDescent="0.2">
      <c r="A7621" s="5" t="s">
        <v>63</v>
      </c>
      <c r="B7621" s="5" t="s">
        <v>22</v>
      </c>
      <c r="C7621" s="6" t="s">
        <v>64</v>
      </c>
      <c r="D7621" s="6" t="s">
        <v>47</v>
      </c>
      <c r="E7621" s="5">
        <v>20926</v>
      </c>
      <c r="F7621" s="7">
        <v>42460</v>
      </c>
    </row>
    <row r="7622" spans="1:6" x14ac:dyDescent="0.2">
      <c r="A7622" s="5" t="s">
        <v>80</v>
      </c>
      <c r="B7622" s="5" t="s">
        <v>22</v>
      </c>
      <c r="C7622" s="6" t="s">
        <v>21</v>
      </c>
      <c r="D7622" s="6" t="s">
        <v>41</v>
      </c>
      <c r="E7622" s="5">
        <v>20903</v>
      </c>
      <c r="F7622" s="7">
        <v>42460</v>
      </c>
    </row>
    <row r="7623" spans="1:6" x14ac:dyDescent="0.2">
      <c r="A7623" s="5" t="s">
        <v>81</v>
      </c>
      <c r="B7623" s="5" t="s">
        <v>22</v>
      </c>
      <c r="C7623" s="6" t="s">
        <v>36</v>
      </c>
      <c r="D7623" s="6" t="s">
        <v>12</v>
      </c>
      <c r="E7623" s="5">
        <v>20860</v>
      </c>
      <c r="F7623" s="7">
        <v>42460</v>
      </c>
    </row>
    <row r="7624" spans="1:6" x14ac:dyDescent="0.2">
      <c r="A7624" s="5" t="s">
        <v>63</v>
      </c>
      <c r="B7624" s="5" t="s">
        <v>22</v>
      </c>
      <c r="C7624" s="6" t="s">
        <v>36</v>
      </c>
      <c r="D7624" s="6" t="s">
        <v>41</v>
      </c>
      <c r="E7624" s="5">
        <v>20768</v>
      </c>
      <c r="F7624" s="7">
        <v>42460</v>
      </c>
    </row>
    <row r="7625" spans="1:6" x14ac:dyDescent="0.2">
      <c r="A7625" s="5" t="s">
        <v>66</v>
      </c>
      <c r="B7625" s="5" t="s">
        <v>22</v>
      </c>
      <c r="C7625" s="6" t="s">
        <v>18</v>
      </c>
      <c r="D7625" s="6" t="s">
        <v>44</v>
      </c>
      <c r="E7625" s="5">
        <v>20719</v>
      </c>
      <c r="F7625" s="7">
        <v>42460</v>
      </c>
    </row>
    <row r="7626" spans="1:6" x14ac:dyDescent="0.2">
      <c r="A7626" s="5" t="s">
        <v>86</v>
      </c>
      <c r="B7626" s="5" t="s">
        <v>22</v>
      </c>
      <c r="C7626" s="6" t="s">
        <v>15</v>
      </c>
      <c r="D7626" s="6" t="s">
        <v>12</v>
      </c>
      <c r="E7626" s="5">
        <v>20718</v>
      </c>
      <c r="F7626" s="7">
        <v>42460</v>
      </c>
    </row>
    <row r="7627" spans="1:6" x14ac:dyDescent="0.2">
      <c r="A7627" s="5" t="s">
        <v>79</v>
      </c>
      <c r="B7627" s="5" t="s">
        <v>22</v>
      </c>
      <c r="C7627" s="6" t="s">
        <v>18</v>
      </c>
      <c r="D7627" s="6" t="s">
        <v>28</v>
      </c>
      <c r="E7627" s="5">
        <v>20707</v>
      </c>
      <c r="F7627" s="7">
        <v>42460</v>
      </c>
    </row>
    <row r="7628" spans="1:6" x14ac:dyDescent="0.2">
      <c r="A7628" s="5" t="s">
        <v>82</v>
      </c>
      <c r="B7628" s="5" t="s">
        <v>22</v>
      </c>
      <c r="C7628" s="6" t="s">
        <v>16</v>
      </c>
      <c r="D7628" s="6" t="s">
        <v>26</v>
      </c>
      <c r="E7628" s="5">
        <v>20667</v>
      </c>
      <c r="F7628" s="7">
        <v>42460</v>
      </c>
    </row>
    <row r="7629" spans="1:6" x14ac:dyDescent="0.2">
      <c r="A7629" s="5" t="s">
        <v>80</v>
      </c>
      <c r="B7629" s="5" t="s">
        <v>22</v>
      </c>
      <c r="C7629" s="6" t="s">
        <v>11</v>
      </c>
      <c r="D7629" s="6" t="s">
        <v>17</v>
      </c>
      <c r="E7629" s="5">
        <v>20626</v>
      </c>
      <c r="F7629" s="7">
        <v>42460</v>
      </c>
    </row>
    <row r="7630" spans="1:6" x14ac:dyDescent="0.2">
      <c r="A7630" s="5" t="s">
        <v>81</v>
      </c>
      <c r="B7630" s="5" t="s">
        <v>22</v>
      </c>
      <c r="C7630" s="6" t="s">
        <v>36</v>
      </c>
      <c r="D7630" s="6" t="s">
        <v>19</v>
      </c>
      <c r="E7630" s="5">
        <v>20455</v>
      </c>
      <c r="F7630" s="7">
        <v>42460</v>
      </c>
    </row>
    <row r="7631" spans="1:6" x14ac:dyDescent="0.2">
      <c r="A7631" s="5" t="s">
        <v>66</v>
      </c>
      <c r="B7631" s="5" t="s">
        <v>22</v>
      </c>
      <c r="C7631" s="6" t="s">
        <v>9</v>
      </c>
      <c r="D7631" s="6" t="s">
        <v>28</v>
      </c>
      <c r="E7631" s="5">
        <v>20388</v>
      </c>
      <c r="F7631" s="7">
        <v>42460</v>
      </c>
    </row>
    <row r="7632" spans="1:6" x14ac:dyDescent="0.2">
      <c r="A7632" s="5" t="s">
        <v>80</v>
      </c>
      <c r="B7632" s="5" t="s">
        <v>22</v>
      </c>
      <c r="C7632" s="6" t="s">
        <v>13</v>
      </c>
      <c r="D7632" s="6" t="s">
        <v>44</v>
      </c>
      <c r="E7632" s="5">
        <v>20242</v>
      </c>
      <c r="F7632" s="7">
        <v>42460</v>
      </c>
    </row>
    <row r="7633" spans="1:6" x14ac:dyDescent="0.2">
      <c r="A7633" s="5" t="s">
        <v>82</v>
      </c>
      <c r="B7633" s="5" t="s">
        <v>22</v>
      </c>
      <c r="C7633" s="6" t="s">
        <v>18</v>
      </c>
      <c r="D7633" s="6" t="s">
        <v>40</v>
      </c>
      <c r="E7633" s="5">
        <v>20232</v>
      </c>
      <c r="F7633" s="7">
        <v>42460</v>
      </c>
    </row>
    <row r="7634" spans="1:6" x14ac:dyDescent="0.2">
      <c r="A7634" s="5" t="s">
        <v>76</v>
      </c>
      <c r="B7634" s="5" t="s">
        <v>22</v>
      </c>
      <c r="C7634" s="6" t="s">
        <v>11</v>
      </c>
      <c r="D7634" s="6" t="s">
        <v>34</v>
      </c>
      <c r="E7634" s="5">
        <v>20164</v>
      </c>
      <c r="F7634" s="7">
        <v>42460</v>
      </c>
    </row>
    <row r="7635" spans="1:6" x14ac:dyDescent="0.2">
      <c r="A7635" s="5" t="s">
        <v>79</v>
      </c>
      <c r="B7635" s="5" t="s">
        <v>22</v>
      </c>
      <c r="C7635" s="6" t="s">
        <v>21</v>
      </c>
      <c r="D7635" s="6" t="s">
        <v>43</v>
      </c>
      <c r="E7635" s="5">
        <v>20135</v>
      </c>
      <c r="F7635" s="7">
        <v>42460</v>
      </c>
    </row>
    <row r="7636" spans="1:6" x14ac:dyDescent="0.2">
      <c r="A7636" s="5" t="s">
        <v>94</v>
      </c>
      <c r="B7636" s="5" t="s">
        <v>22</v>
      </c>
      <c r="C7636" s="6" t="s">
        <v>10</v>
      </c>
      <c r="D7636" s="6" t="s">
        <v>44</v>
      </c>
      <c r="E7636" s="5">
        <v>20120</v>
      </c>
      <c r="F7636" s="7">
        <v>42460</v>
      </c>
    </row>
    <row r="7637" spans="1:6" x14ac:dyDescent="0.2">
      <c r="A7637" s="5" t="s">
        <v>66</v>
      </c>
      <c r="B7637" s="5" t="s">
        <v>22</v>
      </c>
      <c r="C7637" s="6" t="s">
        <v>20</v>
      </c>
      <c r="D7637" s="6" t="s">
        <v>12</v>
      </c>
      <c r="E7637" s="5">
        <v>20000</v>
      </c>
      <c r="F7637" s="7">
        <v>42460</v>
      </c>
    </row>
    <row r="7638" spans="1:6" x14ac:dyDescent="0.2">
      <c r="A7638" s="5" t="s">
        <v>94</v>
      </c>
      <c r="B7638" s="5" t="s">
        <v>22</v>
      </c>
      <c r="C7638" s="6" t="s">
        <v>16</v>
      </c>
      <c r="D7638" s="6" t="s">
        <v>26</v>
      </c>
      <c r="E7638" s="5">
        <v>19950</v>
      </c>
      <c r="F7638" s="7">
        <v>42460</v>
      </c>
    </row>
    <row r="7639" spans="1:6" x14ac:dyDescent="0.2">
      <c r="A7639" s="5" t="s">
        <v>90</v>
      </c>
      <c r="B7639" s="5" t="s">
        <v>22</v>
      </c>
      <c r="C7639" s="6" t="s">
        <v>7</v>
      </c>
      <c r="D7639" s="6" t="s">
        <v>40</v>
      </c>
      <c r="E7639" s="5">
        <v>19706</v>
      </c>
      <c r="F7639" s="7">
        <v>42460</v>
      </c>
    </row>
    <row r="7640" spans="1:6" x14ac:dyDescent="0.2">
      <c r="A7640" s="5" t="s">
        <v>90</v>
      </c>
      <c r="B7640" s="5" t="s">
        <v>22</v>
      </c>
      <c r="C7640" s="6" t="s">
        <v>7</v>
      </c>
      <c r="D7640" s="6" t="s">
        <v>48</v>
      </c>
      <c r="E7640" s="5">
        <v>19684</v>
      </c>
      <c r="F7640" s="7">
        <v>42460</v>
      </c>
    </row>
    <row r="7641" spans="1:6" x14ac:dyDescent="0.2">
      <c r="A7641" s="5" t="s">
        <v>98</v>
      </c>
      <c r="B7641" s="5" t="s">
        <v>22</v>
      </c>
      <c r="C7641" s="6" t="s">
        <v>16</v>
      </c>
      <c r="D7641" s="6" t="s">
        <v>28</v>
      </c>
      <c r="E7641" s="5">
        <v>19588</v>
      </c>
      <c r="F7641" s="7">
        <v>42460</v>
      </c>
    </row>
    <row r="7642" spans="1:6" x14ac:dyDescent="0.2">
      <c r="A7642" s="5" t="s">
        <v>71</v>
      </c>
      <c r="B7642" s="5" t="s">
        <v>22</v>
      </c>
      <c r="C7642" s="6" t="s">
        <v>35</v>
      </c>
      <c r="D7642" s="6" t="s">
        <v>8</v>
      </c>
      <c r="E7642" s="5">
        <v>19555</v>
      </c>
      <c r="F7642" s="7">
        <v>42460</v>
      </c>
    </row>
    <row r="7643" spans="1:6" x14ac:dyDescent="0.2">
      <c r="A7643" s="5" t="s">
        <v>5</v>
      </c>
      <c r="B7643" s="5" t="s">
        <v>22</v>
      </c>
      <c r="C7643" s="6" t="s">
        <v>20</v>
      </c>
      <c r="D7643" s="6" t="s">
        <v>17</v>
      </c>
      <c r="E7643" s="5">
        <v>19456</v>
      </c>
      <c r="F7643" s="7">
        <v>42460</v>
      </c>
    </row>
    <row r="7644" spans="1:6" x14ac:dyDescent="0.2">
      <c r="A7644" s="5" t="s">
        <v>62</v>
      </c>
      <c r="B7644" s="5" t="s">
        <v>22</v>
      </c>
      <c r="C7644" s="6" t="s">
        <v>9</v>
      </c>
      <c r="D7644" s="6" t="s">
        <v>42</v>
      </c>
      <c r="E7644" s="5">
        <v>19333</v>
      </c>
      <c r="F7644" s="7">
        <v>42460</v>
      </c>
    </row>
    <row r="7645" spans="1:6" x14ac:dyDescent="0.2">
      <c r="A7645" s="5" t="s">
        <v>62</v>
      </c>
      <c r="B7645" s="5" t="s">
        <v>22</v>
      </c>
      <c r="C7645" s="6" t="s">
        <v>10</v>
      </c>
      <c r="D7645" s="6" t="s">
        <v>28</v>
      </c>
      <c r="E7645" s="5">
        <v>19190</v>
      </c>
      <c r="F7645" s="7">
        <v>42460</v>
      </c>
    </row>
    <row r="7646" spans="1:6" x14ac:dyDescent="0.2">
      <c r="A7646" s="5" t="s">
        <v>82</v>
      </c>
      <c r="B7646" s="5" t="s">
        <v>22</v>
      </c>
      <c r="C7646" s="6" t="s">
        <v>35</v>
      </c>
      <c r="D7646" s="6" t="s">
        <v>42</v>
      </c>
      <c r="E7646" s="5">
        <v>19114</v>
      </c>
      <c r="F7646" s="7">
        <v>42460</v>
      </c>
    </row>
    <row r="7647" spans="1:6" x14ac:dyDescent="0.2">
      <c r="A7647" s="5" t="s">
        <v>98</v>
      </c>
      <c r="B7647" s="5" t="s">
        <v>22</v>
      </c>
      <c r="C7647" s="6" t="s">
        <v>7</v>
      </c>
      <c r="D7647" s="6" t="s">
        <v>47</v>
      </c>
      <c r="E7647" s="5">
        <v>19088</v>
      </c>
      <c r="F7647" s="7">
        <v>42460</v>
      </c>
    </row>
    <row r="7648" spans="1:6" x14ac:dyDescent="0.2">
      <c r="A7648" s="5" t="s">
        <v>62</v>
      </c>
      <c r="B7648" s="5" t="s">
        <v>22</v>
      </c>
      <c r="C7648" s="6" t="s">
        <v>14</v>
      </c>
      <c r="D7648" s="6" t="s">
        <v>49</v>
      </c>
      <c r="E7648" s="5">
        <v>19000</v>
      </c>
      <c r="F7648" s="7">
        <v>42460</v>
      </c>
    </row>
    <row r="7649" spans="1:6" x14ac:dyDescent="0.2">
      <c r="A7649" s="5" t="s">
        <v>98</v>
      </c>
      <c r="B7649" s="5" t="s">
        <v>22</v>
      </c>
      <c r="C7649" s="6" t="s">
        <v>11</v>
      </c>
      <c r="D7649" s="6" t="s">
        <v>51</v>
      </c>
      <c r="E7649" s="5">
        <v>18827</v>
      </c>
      <c r="F7649" s="7">
        <v>42460</v>
      </c>
    </row>
    <row r="7650" spans="1:6" x14ac:dyDescent="0.2">
      <c r="A7650" s="5" t="s">
        <v>63</v>
      </c>
      <c r="B7650" s="5" t="s">
        <v>22</v>
      </c>
      <c r="C7650" s="6" t="s">
        <v>9</v>
      </c>
      <c r="D7650" s="6" t="s">
        <v>17</v>
      </c>
      <c r="E7650" s="5">
        <v>18526</v>
      </c>
      <c r="F7650" s="7">
        <v>42460</v>
      </c>
    </row>
    <row r="7651" spans="1:6" x14ac:dyDescent="0.2">
      <c r="A7651" s="5" t="s">
        <v>78</v>
      </c>
      <c r="B7651" s="5" t="s">
        <v>22</v>
      </c>
      <c r="C7651" s="6" t="s">
        <v>7</v>
      </c>
      <c r="D7651" s="6" t="s">
        <v>41</v>
      </c>
      <c r="E7651" s="5">
        <v>18521</v>
      </c>
      <c r="F7651" s="7">
        <v>42460</v>
      </c>
    </row>
    <row r="7652" spans="1:6" x14ac:dyDescent="0.2">
      <c r="A7652" s="5" t="s">
        <v>79</v>
      </c>
      <c r="B7652" s="5" t="s">
        <v>22</v>
      </c>
      <c r="C7652" s="6" t="s">
        <v>25</v>
      </c>
      <c r="D7652" s="6" t="s">
        <v>43</v>
      </c>
      <c r="E7652" s="5">
        <v>18521</v>
      </c>
      <c r="F7652" s="7">
        <v>42460</v>
      </c>
    </row>
    <row r="7653" spans="1:6" x14ac:dyDescent="0.2">
      <c r="A7653" s="5" t="s">
        <v>79</v>
      </c>
      <c r="B7653" s="5" t="s">
        <v>22</v>
      </c>
      <c r="C7653" s="6" t="s">
        <v>7</v>
      </c>
      <c r="D7653" s="6" t="s">
        <v>43</v>
      </c>
      <c r="E7653" s="5">
        <v>18430</v>
      </c>
      <c r="F7653" s="7">
        <v>42460</v>
      </c>
    </row>
    <row r="7654" spans="1:6" x14ac:dyDescent="0.2">
      <c r="A7654" s="5" t="s">
        <v>94</v>
      </c>
      <c r="B7654" s="5" t="s">
        <v>22</v>
      </c>
      <c r="C7654" s="6" t="s">
        <v>9</v>
      </c>
      <c r="D7654" s="6" t="s">
        <v>43</v>
      </c>
      <c r="E7654" s="5">
        <v>18344</v>
      </c>
      <c r="F7654" s="7">
        <v>42460</v>
      </c>
    </row>
    <row r="7655" spans="1:6" x14ac:dyDescent="0.2">
      <c r="A7655" s="5" t="s">
        <v>82</v>
      </c>
      <c r="B7655" s="5" t="s">
        <v>22</v>
      </c>
      <c r="C7655" s="6" t="s">
        <v>11</v>
      </c>
      <c r="D7655" s="6" t="s">
        <v>41</v>
      </c>
      <c r="E7655" s="5">
        <v>18341</v>
      </c>
      <c r="F7655" s="7">
        <v>42460</v>
      </c>
    </row>
    <row r="7656" spans="1:6" x14ac:dyDescent="0.2">
      <c r="A7656" s="5" t="s">
        <v>98</v>
      </c>
      <c r="B7656" s="5" t="s">
        <v>22</v>
      </c>
      <c r="C7656" s="6" t="s">
        <v>24</v>
      </c>
      <c r="D7656" s="6" t="s">
        <v>43</v>
      </c>
      <c r="E7656" s="5">
        <v>18025</v>
      </c>
      <c r="F7656" s="7">
        <v>42460</v>
      </c>
    </row>
    <row r="7657" spans="1:6" x14ac:dyDescent="0.2">
      <c r="A7657" s="5" t="s">
        <v>98</v>
      </c>
      <c r="B7657" s="5" t="s">
        <v>22</v>
      </c>
      <c r="C7657" s="6" t="s">
        <v>24</v>
      </c>
      <c r="D7657" s="6" t="s">
        <v>50</v>
      </c>
      <c r="E7657" s="5">
        <v>18007</v>
      </c>
      <c r="F7657" s="7">
        <v>42460</v>
      </c>
    </row>
    <row r="7658" spans="1:6" x14ac:dyDescent="0.2">
      <c r="A7658" s="5" t="s">
        <v>82</v>
      </c>
      <c r="B7658" s="5" t="s">
        <v>22</v>
      </c>
      <c r="C7658" s="6" t="s">
        <v>10</v>
      </c>
      <c r="D7658" s="6" t="s">
        <v>40</v>
      </c>
      <c r="E7658" s="5">
        <v>17896</v>
      </c>
      <c r="F7658" s="7">
        <v>42460</v>
      </c>
    </row>
    <row r="7659" spans="1:6" x14ac:dyDescent="0.2">
      <c r="A7659" s="5" t="s">
        <v>98</v>
      </c>
      <c r="B7659" s="5" t="s">
        <v>22</v>
      </c>
      <c r="C7659" s="6" t="s">
        <v>10</v>
      </c>
      <c r="D7659" s="6" t="s">
        <v>61</v>
      </c>
      <c r="E7659" s="5">
        <v>17765</v>
      </c>
      <c r="F7659" s="7">
        <v>42460</v>
      </c>
    </row>
    <row r="7660" spans="1:6" x14ac:dyDescent="0.2">
      <c r="A7660" s="5" t="s">
        <v>95</v>
      </c>
      <c r="B7660" s="5" t="s">
        <v>22</v>
      </c>
      <c r="C7660" s="6" t="s">
        <v>11</v>
      </c>
      <c r="D7660" s="6" t="s">
        <v>8</v>
      </c>
      <c r="E7660" s="5">
        <v>17762</v>
      </c>
      <c r="F7660" s="7">
        <v>42460</v>
      </c>
    </row>
    <row r="7661" spans="1:6" x14ac:dyDescent="0.2">
      <c r="A7661" s="5" t="s">
        <v>89</v>
      </c>
      <c r="B7661" s="5" t="s">
        <v>22</v>
      </c>
      <c r="C7661" s="6" t="s">
        <v>25</v>
      </c>
      <c r="D7661" s="6" t="s">
        <v>41</v>
      </c>
      <c r="E7661" s="5">
        <v>17717</v>
      </c>
      <c r="F7661" s="7">
        <v>42460</v>
      </c>
    </row>
    <row r="7662" spans="1:6" x14ac:dyDescent="0.2">
      <c r="A7662" s="5" t="s">
        <v>69</v>
      </c>
      <c r="B7662" s="5" t="s">
        <v>22</v>
      </c>
      <c r="C7662" s="6" t="s">
        <v>20</v>
      </c>
      <c r="D7662" s="6" t="s">
        <v>17</v>
      </c>
      <c r="E7662" s="5">
        <v>17640</v>
      </c>
      <c r="F7662" s="7">
        <v>42460</v>
      </c>
    </row>
    <row r="7663" spans="1:6" x14ac:dyDescent="0.2">
      <c r="A7663" s="5" t="s">
        <v>87</v>
      </c>
      <c r="B7663" s="5" t="s">
        <v>22</v>
      </c>
      <c r="C7663" s="6" t="s">
        <v>15</v>
      </c>
      <c r="D7663" s="6" t="s">
        <v>8</v>
      </c>
      <c r="E7663" s="5">
        <v>17623</v>
      </c>
      <c r="F7663" s="7">
        <v>42460</v>
      </c>
    </row>
    <row r="7664" spans="1:6" x14ac:dyDescent="0.2">
      <c r="A7664" s="5" t="s">
        <v>98</v>
      </c>
      <c r="B7664" s="5" t="s">
        <v>22</v>
      </c>
      <c r="C7664" s="6" t="s">
        <v>9</v>
      </c>
      <c r="D7664" s="6" t="s">
        <v>72</v>
      </c>
      <c r="E7664" s="5">
        <v>17414</v>
      </c>
      <c r="F7664" s="7">
        <v>42460</v>
      </c>
    </row>
    <row r="7665" spans="1:6" x14ac:dyDescent="0.2">
      <c r="A7665" s="5" t="s">
        <v>82</v>
      </c>
      <c r="B7665" s="5" t="s">
        <v>22</v>
      </c>
      <c r="C7665" s="6" t="s">
        <v>16</v>
      </c>
      <c r="D7665" s="6" t="s">
        <v>48</v>
      </c>
      <c r="E7665" s="5">
        <v>17409</v>
      </c>
      <c r="F7665" s="7">
        <v>42460</v>
      </c>
    </row>
    <row r="7666" spans="1:6" x14ac:dyDescent="0.2">
      <c r="A7666" s="5" t="s">
        <v>98</v>
      </c>
      <c r="B7666" s="5" t="s">
        <v>22</v>
      </c>
      <c r="C7666" s="6" t="s">
        <v>18</v>
      </c>
      <c r="D7666" s="6" t="s">
        <v>26</v>
      </c>
      <c r="E7666" s="5">
        <v>17209</v>
      </c>
      <c r="F7666" s="7">
        <v>42460</v>
      </c>
    </row>
    <row r="7667" spans="1:6" x14ac:dyDescent="0.2">
      <c r="A7667" s="5" t="s">
        <v>78</v>
      </c>
      <c r="B7667" s="5" t="s">
        <v>22</v>
      </c>
      <c r="C7667" s="6" t="s">
        <v>14</v>
      </c>
      <c r="D7667" s="6" t="s">
        <v>28</v>
      </c>
      <c r="E7667" s="5">
        <v>17019</v>
      </c>
      <c r="F7667" s="7">
        <v>42460</v>
      </c>
    </row>
    <row r="7668" spans="1:6" x14ac:dyDescent="0.2">
      <c r="A7668" s="5" t="s">
        <v>71</v>
      </c>
      <c r="B7668" s="5" t="s">
        <v>22</v>
      </c>
      <c r="C7668" s="6" t="s">
        <v>36</v>
      </c>
      <c r="D7668" s="6" t="s">
        <v>41</v>
      </c>
      <c r="E7668" s="5">
        <v>16978</v>
      </c>
      <c r="F7668" s="7">
        <v>42460</v>
      </c>
    </row>
    <row r="7669" spans="1:6" x14ac:dyDescent="0.2">
      <c r="A7669" s="5" t="s">
        <v>94</v>
      </c>
      <c r="B7669" s="5" t="s">
        <v>22</v>
      </c>
      <c r="C7669" s="6" t="s">
        <v>11</v>
      </c>
      <c r="D7669" s="6" t="s">
        <v>26</v>
      </c>
      <c r="E7669" s="5">
        <v>16826</v>
      </c>
      <c r="F7669" s="7">
        <v>42460</v>
      </c>
    </row>
    <row r="7670" spans="1:6" x14ac:dyDescent="0.2">
      <c r="A7670" s="5" t="s">
        <v>78</v>
      </c>
      <c r="B7670" s="5" t="s">
        <v>22</v>
      </c>
      <c r="C7670" s="6" t="s">
        <v>16</v>
      </c>
      <c r="D7670" s="6" t="s">
        <v>48</v>
      </c>
      <c r="E7670" s="5">
        <v>16800</v>
      </c>
      <c r="F7670" s="7">
        <v>42460</v>
      </c>
    </row>
    <row r="7671" spans="1:6" x14ac:dyDescent="0.2">
      <c r="A7671" s="5" t="s">
        <v>78</v>
      </c>
      <c r="B7671" s="5" t="s">
        <v>22</v>
      </c>
      <c r="C7671" s="6" t="s">
        <v>11</v>
      </c>
      <c r="D7671" s="6" t="s">
        <v>40</v>
      </c>
      <c r="E7671" s="5">
        <v>16774</v>
      </c>
      <c r="F7671" s="7">
        <v>42460</v>
      </c>
    </row>
    <row r="7672" spans="1:6" x14ac:dyDescent="0.2">
      <c r="A7672" s="5" t="s">
        <v>80</v>
      </c>
      <c r="B7672" s="5" t="s">
        <v>22</v>
      </c>
      <c r="C7672" s="6" t="s">
        <v>9</v>
      </c>
      <c r="D7672" s="6" t="s">
        <v>42</v>
      </c>
      <c r="E7672" s="5">
        <v>16654</v>
      </c>
      <c r="F7672" s="7">
        <v>42460</v>
      </c>
    </row>
    <row r="7673" spans="1:6" x14ac:dyDescent="0.2">
      <c r="A7673" s="5" t="s">
        <v>82</v>
      </c>
      <c r="B7673" s="5" t="s">
        <v>22</v>
      </c>
      <c r="C7673" s="6" t="s">
        <v>35</v>
      </c>
      <c r="D7673" s="6" t="s">
        <v>49</v>
      </c>
      <c r="E7673" s="5">
        <v>16444</v>
      </c>
      <c r="F7673" s="7">
        <v>42460</v>
      </c>
    </row>
    <row r="7674" spans="1:6" x14ac:dyDescent="0.2">
      <c r="A7674" s="5" t="s">
        <v>98</v>
      </c>
      <c r="B7674" s="5" t="s">
        <v>22</v>
      </c>
      <c r="C7674" s="6" t="s">
        <v>11</v>
      </c>
      <c r="D7674" s="6" t="s">
        <v>47</v>
      </c>
      <c r="E7674" s="5">
        <v>16408</v>
      </c>
      <c r="F7674" s="7">
        <v>42460</v>
      </c>
    </row>
    <row r="7675" spans="1:6" x14ac:dyDescent="0.2">
      <c r="A7675" s="5" t="s">
        <v>89</v>
      </c>
      <c r="B7675" s="5" t="s">
        <v>22</v>
      </c>
      <c r="C7675" s="6" t="s">
        <v>9</v>
      </c>
      <c r="D7675" s="6" t="s">
        <v>26</v>
      </c>
      <c r="E7675" s="5">
        <v>16374</v>
      </c>
      <c r="F7675" s="7">
        <v>42460</v>
      </c>
    </row>
    <row r="7676" spans="1:6" x14ac:dyDescent="0.2">
      <c r="A7676" s="5" t="s">
        <v>89</v>
      </c>
      <c r="B7676" s="5" t="s">
        <v>22</v>
      </c>
      <c r="C7676" s="6" t="s">
        <v>25</v>
      </c>
      <c r="D7676" s="6" t="s">
        <v>26</v>
      </c>
      <c r="E7676" s="5">
        <v>16294</v>
      </c>
      <c r="F7676" s="7">
        <v>42460</v>
      </c>
    </row>
    <row r="7677" spans="1:6" x14ac:dyDescent="0.2">
      <c r="A7677" s="5" t="s">
        <v>82</v>
      </c>
      <c r="B7677" s="5" t="s">
        <v>22</v>
      </c>
      <c r="C7677" s="6" t="s">
        <v>14</v>
      </c>
      <c r="D7677" s="6" t="s">
        <v>44</v>
      </c>
      <c r="E7677" s="5">
        <v>16267</v>
      </c>
      <c r="F7677" s="7">
        <v>42460</v>
      </c>
    </row>
    <row r="7678" spans="1:6" x14ac:dyDescent="0.2">
      <c r="A7678" s="5" t="s">
        <v>79</v>
      </c>
      <c r="B7678" s="5" t="s">
        <v>22</v>
      </c>
      <c r="C7678" s="6" t="s">
        <v>16</v>
      </c>
      <c r="D7678" s="6" t="s">
        <v>12</v>
      </c>
      <c r="E7678" s="5">
        <v>16266</v>
      </c>
      <c r="F7678" s="7">
        <v>42460</v>
      </c>
    </row>
    <row r="7679" spans="1:6" x14ac:dyDescent="0.2">
      <c r="A7679" s="5" t="s">
        <v>58</v>
      </c>
      <c r="B7679" s="5" t="s">
        <v>22</v>
      </c>
      <c r="C7679" s="6" t="s">
        <v>33</v>
      </c>
      <c r="D7679" s="6" t="s">
        <v>12</v>
      </c>
      <c r="E7679" s="5">
        <v>16234</v>
      </c>
      <c r="F7679" s="7">
        <v>42460</v>
      </c>
    </row>
    <row r="7680" spans="1:6" x14ac:dyDescent="0.2">
      <c r="A7680" s="5" t="s">
        <v>81</v>
      </c>
      <c r="B7680" s="5" t="s">
        <v>22</v>
      </c>
      <c r="C7680" s="6" t="s">
        <v>36</v>
      </c>
      <c r="D7680" s="6" t="s">
        <v>8</v>
      </c>
      <c r="E7680" s="5">
        <v>16200</v>
      </c>
      <c r="F7680" s="7">
        <v>42460</v>
      </c>
    </row>
    <row r="7681" spans="1:6" x14ac:dyDescent="0.2">
      <c r="A7681" s="5" t="s">
        <v>79</v>
      </c>
      <c r="B7681" s="5" t="s">
        <v>22</v>
      </c>
      <c r="C7681" s="6" t="s">
        <v>33</v>
      </c>
      <c r="D7681" s="6" t="s">
        <v>28</v>
      </c>
      <c r="E7681" s="5">
        <v>16186</v>
      </c>
      <c r="F7681" s="7">
        <v>42460</v>
      </c>
    </row>
    <row r="7682" spans="1:6" x14ac:dyDescent="0.2">
      <c r="A7682" s="5" t="s">
        <v>71</v>
      </c>
      <c r="B7682" s="5" t="s">
        <v>22</v>
      </c>
      <c r="C7682" s="6" t="s">
        <v>31</v>
      </c>
      <c r="D7682" s="6" t="s">
        <v>17</v>
      </c>
      <c r="E7682" s="5">
        <v>16172</v>
      </c>
      <c r="F7682" s="7">
        <v>42460</v>
      </c>
    </row>
    <row r="7683" spans="1:6" x14ac:dyDescent="0.2">
      <c r="A7683" s="5" t="s">
        <v>98</v>
      </c>
      <c r="B7683" s="5" t="s">
        <v>22</v>
      </c>
      <c r="C7683" s="6" t="s">
        <v>35</v>
      </c>
      <c r="D7683" s="6" t="s">
        <v>52</v>
      </c>
      <c r="E7683" s="5">
        <v>16141</v>
      </c>
      <c r="F7683" s="7">
        <v>42460</v>
      </c>
    </row>
    <row r="7684" spans="1:6" x14ac:dyDescent="0.2">
      <c r="A7684" s="5" t="s">
        <v>86</v>
      </c>
      <c r="B7684" s="5" t="s">
        <v>22</v>
      </c>
      <c r="C7684" s="6" t="s">
        <v>11</v>
      </c>
      <c r="D7684" s="6" t="s">
        <v>17</v>
      </c>
      <c r="E7684" s="5">
        <v>16100</v>
      </c>
      <c r="F7684" s="7">
        <v>42460</v>
      </c>
    </row>
    <row r="7685" spans="1:6" x14ac:dyDescent="0.2">
      <c r="A7685" s="5" t="s">
        <v>78</v>
      </c>
      <c r="B7685" s="5" t="s">
        <v>22</v>
      </c>
      <c r="C7685" s="6" t="s">
        <v>10</v>
      </c>
      <c r="D7685" s="6" t="s">
        <v>17</v>
      </c>
      <c r="E7685" s="5">
        <v>16085</v>
      </c>
      <c r="F7685" s="7">
        <v>42460</v>
      </c>
    </row>
    <row r="7686" spans="1:6" x14ac:dyDescent="0.2">
      <c r="A7686" s="5" t="s">
        <v>62</v>
      </c>
      <c r="B7686" s="5" t="s">
        <v>22</v>
      </c>
      <c r="C7686" s="6" t="s">
        <v>11</v>
      </c>
      <c r="D7686" s="6" t="s">
        <v>19</v>
      </c>
      <c r="E7686" s="5">
        <v>15984</v>
      </c>
      <c r="F7686" s="7">
        <v>42460</v>
      </c>
    </row>
    <row r="7687" spans="1:6" x14ac:dyDescent="0.2">
      <c r="A7687" s="5" t="s">
        <v>98</v>
      </c>
      <c r="B7687" s="5" t="s">
        <v>22</v>
      </c>
      <c r="C7687" s="6" t="s">
        <v>24</v>
      </c>
      <c r="D7687" s="6" t="s">
        <v>52</v>
      </c>
      <c r="E7687" s="5">
        <v>15941</v>
      </c>
      <c r="F7687" s="7">
        <v>42460</v>
      </c>
    </row>
    <row r="7688" spans="1:6" x14ac:dyDescent="0.2">
      <c r="A7688" s="5" t="s">
        <v>98</v>
      </c>
      <c r="B7688" s="5" t="s">
        <v>22</v>
      </c>
      <c r="C7688" s="6" t="s">
        <v>14</v>
      </c>
      <c r="D7688" s="6" t="s">
        <v>42</v>
      </c>
      <c r="E7688" s="5">
        <v>15880</v>
      </c>
      <c r="F7688" s="7">
        <v>42460</v>
      </c>
    </row>
    <row r="7689" spans="1:6" x14ac:dyDescent="0.2">
      <c r="A7689" s="5" t="s">
        <v>98</v>
      </c>
      <c r="B7689" s="5" t="s">
        <v>22</v>
      </c>
      <c r="C7689" s="6" t="s">
        <v>15</v>
      </c>
      <c r="D7689" s="6" t="s">
        <v>26</v>
      </c>
      <c r="E7689" s="5">
        <v>15857</v>
      </c>
      <c r="F7689" s="7">
        <v>42460</v>
      </c>
    </row>
    <row r="7690" spans="1:6" x14ac:dyDescent="0.2">
      <c r="A7690" s="5" t="s">
        <v>98</v>
      </c>
      <c r="B7690" s="5" t="s">
        <v>22</v>
      </c>
      <c r="C7690" s="6" t="s">
        <v>16</v>
      </c>
      <c r="D7690" s="6" t="s">
        <v>53</v>
      </c>
      <c r="E7690" s="5">
        <v>15847</v>
      </c>
      <c r="F7690" s="7">
        <v>42460</v>
      </c>
    </row>
    <row r="7691" spans="1:6" x14ac:dyDescent="0.2">
      <c r="A7691" s="5" t="s">
        <v>82</v>
      </c>
      <c r="B7691" s="5" t="s">
        <v>22</v>
      </c>
      <c r="C7691" s="6" t="s">
        <v>20</v>
      </c>
      <c r="D7691" s="6" t="s">
        <v>42</v>
      </c>
      <c r="E7691" s="5">
        <v>15794</v>
      </c>
      <c r="F7691" s="7">
        <v>42460</v>
      </c>
    </row>
    <row r="7692" spans="1:6" x14ac:dyDescent="0.2">
      <c r="A7692" s="5" t="s">
        <v>66</v>
      </c>
      <c r="B7692" s="5" t="s">
        <v>22</v>
      </c>
      <c r="C7692" s="6" t="s">
        <v>18</v>
      </c>
      <c r="D7692" s="6" t="s">
        <v>19</v>
      </c>
      <c r="E7692" s="5">
        <v>15750</v>
      </c>
      <c r="F7692" s="7">
        <v>42460</v>
      </c>
    </row>
    <row r="7693" spans="1:6" x14ac:dyDescent="0.2">
      <c r="A7693" s="5" t="s">
        <v>71</v>
      </c>
      <c r="B7693" s="5" t="s">
        <v>22</v>
      </c>
      <c r="C7693" s="6" t="s">
        <v>31</v>
      </c>
      <c r="D7693" s="6" t="s">
        <v>12</v>
      </c>
      <c r="E7693" s="5">
        <v>15748</v>
      </c>
      <c r="F7693" s="7">
        <v>42460</v>
      </c>
    </row>
    <row r="7694" spans="1:6" x14ac:dyDescent="0.2">
      <c r="A7694" s="5" t="s">
        <v>82</v>
      </c>
      <c r="B7694" s="5" t="s">
        <v>22</v>
      </c>
      <c r="C7694" s="6" t="s">
        <v>15</v>
      </c>
      <c r="D7694" s="6" t="s">
        <v>41</v>
      </c>
      <c r="E7694" s="5">
        <v>15731</v>
      </c>
      <c r="F7694" s="7">
        <v>42460</v>
      </c>
    </row>
    <row r="7695" spans="1:6" x14ac:dyDescent="0.2">
      <c r="A7695" s="5" t="s">
        <v>98</v>
      </c>
      <c r="B7695" s="5" t="s">
        <v>22</v>
      </c>
      <c r="C7695" s="6" t="s">
        <v>20</v>
      </c>
      <c r="D7695" s="6" t="s">
        <v>42</v>
      </c>
      <c r="E7695" s="5">
        <v>15670</v>
      </c>
      <c r="F7695" s="7">
        <v>42460</v>
      </c>
    </row>
    <row r="7696" spans="1:6" x14ac:dyDescent="0.2">
      <c r="A7696" s="5" t="s">
        <v>63</v>
      </c>
      <c r="B7696" s="5" t="s">
        <v>22</v>
      </c>
      <c r="C7696" s="6" t="s">
        <v>7</v>
      </c>
      <c r="D7696" s="6" t="s">
        <v>8</v>
      </c>
      <c r="E7696" s="5">
        <v>15587</v>
      </c>
      <c r="F7696" s="7">
        <v>42460</v>
      </c>
    </row>
    <row r="7697" spans="1:6" x14ac:dyDescent="0.2">
      <c r="A7697" s="5" t="s">
        <v>82</v>
      </c>
      <c r="B7697" s="5" t="s">
        <v>22</v>
      </c>
      <c r="C7697" s="6" t="s">
        <v>16</v>
      </c>
      <c r="D7697" s="6" t="s">
        <v>42</v>
      </c>
      <c r="E7697" s="5">
        <v>15558</v>
      </c>
      <c r="F7697" s="7">
        <v>42460</v>
      </c>
    </row>
    <row r="7698" spans="1:6" x14ac:dyDescent="0.2">
      <c r="A7698" s="5" t="s">
        <v>94</v>
      </c>
      <c r="B7698" s="5" t="s">
        <v>22</v>
      </c>
      <c r="C7698" s="6" t="s">
        <v>13</v>
      </c>
      <c r="D7698" s="6" t="s">
        <v>26</v>
      </c>
      <c r="E7698" s="5">
        <v>15506</v>
      </c>
      <c r="F7698" s="7">
        <v>42460</v>
      </c>
    </row>
    <row r="7699" spans="1:6" x14ac:dyDescent="0.2">
      <c r="A7699" s="5" t="s">
        <v>90</v>
      </c>
      <c r="B7699" s="5" t="s">
        <v>22</v>
      </c>
      <c r="C7699" s="6" t="s">
        <v>9</v>
      </c>
      <c r="D7699" s="6" t="s">
        <v>72</v>
      </c>
      <c r="E7699" s="5">
        <v>15496</v>
      </c>
      <c r="F7699" s="7">
        <v>42460</v>
      </c>
    </row>
    <row r="7700" spans="1:6" x14ac:dyDescent="0.2">
      <c r="A7700" s="5" t="s">
        <v>82</v>
      </c>
      <c r="B7700" s="5" t="s">
        <v>22</v>
      </c>
      <c r="C7700" s="6" t="s">
        <v>18</v>
      </c>
      <c r="D7700" s="6" t="s">
        <v>41</v>
      </c>
      <c r="E7700" s="5">
        <v>15241</v>
      </c>
      <c r="F7700" s="7">
        <v>42460</v>
      </c>
    </row>
    <row r="7701" spans="1:6" x14ac:dyDescent="0.2">
      <c r="A7701" s="5" t="s">
        <v>93</v>
      </c>
      <c r="B7701" s="5" t="s">
        <v>22</v>
      </c>
      <c r="C7701" s="6" t="s">
        <v>9</v>
      </c>
      <c r="D7701" s="6" t="s">
        <v>28</v>
      </c>
      <c r="E7701" s="5">
        <v>15210</v>
      </c>
      <c r="F7701" s="7">
        <v>42460</v>
      </c>
    </row>
    <row r="7702" spans="1:6" x14ac:dyDescent="0.2">
      <c r="A7702" s="5" t="s">
        <v>63</v>
      </c>
      <c r="B7702" s="5" t="s">
        <v>22</v>
      </c>
      <c r="C7702" s="6" t="s">
        <v>64</v>
      </c>
      <c r="D7702" s="6" t="s">
        <v>39</v>
      </c>
      <c r="E7702" s="5">
        <v>15200</v>
      </c>
      <c r="F7702" s="7">
        <v>42460</v>
      </c>
    </row>
    <row r="7703" spans="1:6" x14ac:dyDescent="0.2">
      <c r="A7703" s="5" t="s">
        <v>79</v>
      </c>
      <c r="B7703" s="5" t="s">
        <v>22</v>
      </c>
      <c r="C7703" s="6" t="s">
        <v>25</v>
      </c>
      <c r="D7703" s="6" t="s">
        <v>53</v>
      </c>
      <c r="E7703" s="5">
        <v>15127</v>
      </c>
      <c r="F7703" s="7">
        <v>42460</v>
      </c>
    </row>
    <row r="7704" spans="1:6" x14ac:dyDescent="0.2">
      <c r="A7704" s="5" t="s">
        <v>98</v>
      </c>
      <c r="B7704" s="5" t="s">
        <v>22</v>
      </c>
      <c r="C7704" s="6" t="s">
        <v>14</v>
      </c>
      <c r="D7704" s="6" t="s">
        <v>49</v>
      </c>
      <c r="E7704" s="5">
        <v>15112</v>
      </c>
      <c r="F7704" s="7">
        <v>42460</v>
      </c>
    </row>
    <row r="7705" spans="1:6" x14ac:dyDescent="0.2">
      <c r="A7705" s="5" t="s">
        <v>78</v>
      </c>
      <c r="B7705" s="5" t="s">
        <v>22</v>
      </c>
      <c r="C7705" s="6" t="s">
        <v>31</v>
      </c>
      <c r="D7705" s="6" t="s">
        <v>19</v>
      </c>
      <c r="E7705" s="5">
        <v>15028</v>
      </c>
      <c r="F7705" s="7">
        <v>42460</v>
      </c>
    </row>
    <row r="7706" spans="1:6" x14ac:dyDescent="0.2">
      <c r="A7706" s="5" t="s">
        <v>79</v>
      </c>
      <c r="B7706" s="5" t="s">
        <v>22</v>
      </c>
      <c r="C7706" s="6" t="s">
        <v>7</v>
      </c>
      <c r="D7706" s="6" t="s">
        <v>26</v>
      </c>
      <c r="E7706" s="5">
        <v>14745</v>
      </c>
      <c r="F7706" s="7">
        <v>42460</v>
      </c>
    </row>
    <row r="7707" spans="1:6" x14ac:dyDescent="0.2">
      <c r="A7707" s="5" t="s">
        <v>79</v>
      </c>
      <c r="B7707" s="5" t="s">
        <v>22</v>
      </c>
      <c r="C7707" s="6" t="s">
        <v>11</v>
      </c>
      <c r="D7707" s="6" t="s">
        <v>45</v>
      </c>
      <c r="E7707" s="5">
        <v>14737</v>
      </c>
      <c r="F7707" s="7">
        <v>42460</v>
      </c>
    </row>
    <row r="7708" spans="1:6" x14ac:dyDescent="0.2">
      <c r="A7708" s="5" t="s">
        <v>78</v>
      </c>
      <c r="B7708" s="5" t="s">
        <v>22</v>
      </c>
      <c r="C7708" s="6" t="s">
        <v>15</v>
      </c>
      <c r="D7708" s="6" t="s">
        <v>19</v>
      </c>
      <c r="E7708" s="5">
        <v>14721</v>
      </c>
      <c r="F7708" s="7">
        <v>42460</v>
      </c>
    </row>
    <row r="7709" spans="1:6" x14ac:dyDescent="0.2">
      <c r="A7709" s="5" t="s">
        <v>98</v>
      </c>
      <c r="B7709" s="5" t="s">
        <v>22</v>
      </c>
      <c r="C7709" s="6" t="s">
        <v>16</v>
      </c>
      <c r="D7709" s="6" t="s">
        <v>61</v>
      </c>
      <c r="E7709" s="5">
        <v>14550</v>
      </c>
      <c r="F7709" s="7">
        <v>42460</v>
      </c>
    </row>
    <row r="7710" spans="1:6" x14ac:dyDescent="0.2">
      <c r="A7710" s="5" t="s">
        <v>78</v>
      </c>
      <c r="B7710" s="5" t="s">
        <v>22</v>
      </c>
      <c r="C7710" s="6" t="s">
        <v>15</v>
      </c>
      <c r="D7710" s="6" t="s">
        <v>12</v>
      </c>
      <c r="E7710" s="5">
        <v>14533</v>
      </c>
      <c r="F7710" s="7">
        <v>42460</v>
      </c>
    </row>
    <row r="7711" spans="1:6" x14ac:dyDescent="0.2">
      <c r="A7711" s="5" t="s">
        <v>79</v>
      </c>
      <c r="B7711" s="5" t="s">
        <v>22</v>
      </c>
      <c r="C7711" s="6" t="s">
        <v>18</v>
      </c>
      <c r="D7711" s="6" t="s">
        <v>49</v>
      </c>
      <c r="E7711" s="5">
        <v>14514</v>
      </c>
      <c r="F7711" s="7">
        <v>42460</v>
      </c>
    </row>
    <row r="7712" spans="1:6" x14ac:dyDescent="0.2">
      <c r="A7712" s="5" t="s">
        <v>98</v>
      </c>
      <c r="B7712" s="5" t="s">
        <v>22</v>
      </c>
      <c r="C7712" s="6" t="s">
        <v>16</v>
      </c>
      <c r="D7712" s="6" t="s">
        <v>51</v>
      </c>
      <c r="E7712" s="5">
        <v>14500</v>
      </c>
      <c r="F7712" s="7">
        <v>42460</v>
      </c>
    </row>
    <row r="7713" spans="1:6" x14ac:dyDescent="0.2">
      <c r="A7713" s="5" t="s">
        <v>80</v>
      </c>
      <c r="B7713" s="5" t="s">
        <v>22</v>
      </c>
      <c r="C7713" s="6" t="s">
        <v>18</v>
      </c>
      <c r="D7713" s="6" t="s">
        <v>44</v>
      </c>
      <c r="E7713" s="5">
        <v>14348</v>
      </c>
      <c r="F7713" s="7">
        <v>42460</v>
      </c>
    </row>
    <row r="7714" spans="1:6" x14ac:dyDescent="0.2">
      <c r="A7714" s="5" t="s">
        <v>69</v>
      </c>
      <c r="B7714" s="5" t="s">
        <v>22</v>
      </c>
      <c r="C7714" s="6" t="s">
        <v>16</v>
      </c>
      <c r="D7714" s="6" t="s">
        <v>17</v>
      </c>
      <c r="E7714" s="5">
        <v>14244</v>
      </c>
      <c r="F7714" s="7">
        <v>42460</v>
      </c>
    </row>
    <row r="7715" spans="1:6" x14ac:dyDescent="0.2">
      <c r="A7715" s="5" t="s">
        <v>82</v>
      </c>
      <c r="B7715" s="5" t="s">
        <v>22</v>
      </c>
      <c r="C7715" s="6" t="s">
        <v>18</v>
      </c>
      <c r="D7715" s="6" t="s">
        <v>34</v>
      </c>
      <c r="E7715" s="5">
        <v>14232</v>
      </c>
      <c r="F7715" s="7">
        <v>42460</v>
      </c>
    </row>
    <row r="7716" spans="1:6" x14ac:dyDescent="0.2">
      <c r="A7716" s="5" t="s">
        <v>82</v>
      </c>
      <c r="B7716" s="5" t="s">
        <v>22</v>
      </c>
      <c r="C7716" s="6" t="s">
        <v>16</v>
      </c>
      <c r="D7716" s="6" t="s">
        <v>49</v>
      </c>
      <c r="E7716" s="5">
        <v>14109</v>
      </c>
      <c r="F7716" s="7">
        <v>42460</v>
      </c>
    </row>
    <row r="7717" spans="1:6" x14ac:dyDescent="0.2">
      <c r="A7717" s="5" t="s">
        <v>98</v>
      </c>
      <c r="B7717" s="5" t="s">
        <v>22</v>
      </c>
      <c r="C7717" s="6" t="s">
        <v>24</v>
      </c>
      <c r="D7717" s="6" t="s">
        <v>28</v>
      </c>
      <c r="E7717" s="5">
        <v>13776</v>
      </c>
      <c r="F7717" s="7">
        <v>42460</v>
      </c>
    </row>
    <row r="7718" spans="1:6" x14ac:dyDescent="0.2">
      <c r="A7718" s="5" t="s">
        <v>66</v>
      </c>
      <c r="B7718" s="5" t="s">
        <v>22</v>
      </c>
      <c r="C7718" s="6" t="s">
        <v>7</v>
      </c>
      <c r="D7718" s="6" t="s">
        <v>44</v>
      </c>
      <c r="E7718" s="5">
        <v>13770</v>
      </c>
      <c r="F7718" s="7">
        <v>42460</v>
      </c>
    </row>
    <row r="7719" spans="1:6" x14ac:dyDescent="0.2">
      <c r="A7719" s="5" t="s">
        <v>98</v>
      </c>
      <c r="B7719" s="5" t="s">
        <v>22</v>
      </c>
      <c r="C7719" s="6" t="s">
        <v>14</v>
      </c>
      <c r="D7719" s="6" t="s">
        <v>12</v>
      </c>
      <c r="E7719" s="5">
        <v>13764</v>
      </c>
      <c r="F7719" s="7">
        <v>42460</v>
      </c>
    </row>
    <row r="7720" spans="1:6" x14ac:dyDescent="0.2">
      <c r="A7720" s="5" t="s">
        <v>71</v>
      </c>
      <c r="B7720" s="5" t="s">
        <v>22</v>
      </c>
      <c r="C7720" s="6" t="s">
        <v>9</v>
      </c>
      <c r="D7720" s="6" t="s">
        <v>52</v>
      </c>
      <c r="E7720" s="5">
        <v>13701</v>
      </c>
      <c r="F7720" s="7">
        <v>42460</v>
      </c>
    </row>
    <row r="7721" spans="1:6" x14ac:dyDescent="0.2">
      <c r="A7721" s="5" t="s">
        <v>79</v>
      </c>
      <c r="B7721" s="5" t="s">
        <v>22</v>
      </c>
      <c r="C7721" s="6" t="s">
        <v>11</v>
      </c>
      <c r="D7721" s="6" t="s">
        <v>44</v>
      </c>
      <c r="E7721" s="5">
        <v>13549</v>
      </c>
      <c r="F7721" s="7">
        <v>42460</v>
      </c>
    </row>
    <row r="7722" spans="1:6" x14ac:dyDescent="0.2">
      <c r="A7722" s="5" t="s">
        <v>98</v>
      </c>
      <c r="B7722" s="5" t="s">
        <v>22</v>
      </c>
      <c r="C7722" s="6" t="s">
        <v>14</v>
      </c>
      <c r="D7722" s="6" t="s">
        <v>44</v>
      </c>
      <c r="E7722" s="5">
        <v>13529</v>
      </c>
      <c r="F7722" s="7">
        <v>42460</v>
      </c>
    </row>
    <row r="7723" spans="1:6" x14ac:dyDescent="0.2">
      <c r="A7723" s="5" t="s">
        <v>98</v>
      </c>
      <c r="B7723" s="5" t="s">
        <v>22</v>
      </c>
      <c r="C7723" s="6" t="s">
        <v>18</v>
      </c>
      <c r="D7723" s="6" t="s">
        <v>34</v>
      </c>
      <c r="E7723" s="5">
        <v>13260</v>
      </c>
      <c r="F7723" s="7">
        <v>42460</v>
      </c>
    </row>
    <row r="7724" spans="1:6" x14ac:dyDescent="0.2">
      <c r="A7724" s="5" t="s">
        <v>98</v>
      </c>
      <c r="B7724" s="5" t="s">
        <v>22</v>
      </c>
      <c r="C7724" s="6" t="s">
        <v>36</v>
      </c>
      <c r="D7724" s="6" t="s">
        <v>60</v>
      </c>
      <c r="E7724" s="5">
        <v>13259</v>
      </c>
      <c r="F7724" s="7">
        <v>42460</v>
      </c>
    </row>
    <row r="7725" spans="1:6" x14ac:dyDescent="0.2">
      <c r="A7725" s="5" t="s">
        <v>71</v>
      </c>
      <c r="B7725" s="5" t="s">
        <v>22</v>
      </c>
      <c r="C7725" s="6" t="s">
        <v>31</v>
      </c>
      <c r="D7725" s="6" t="s">
        <v>28</v>
      </c>
      <c r="E7725" s="5">
        <v>13202</v>
      </c>
      <c r="F7725" s="7">
        <v>42460</v>
      </c>
    </row>
    <row r="7726" spans="1:6" x14ac:dyDescent="0.2">
      <c r="A7726" s="5" t="s">
        <v>98</v>
      </c>
      <c r="B7726" s="5" t="s">
        <v>22</v>
      </c>
      <c r="C7726" s="6" t="s">
        <v>20</v>
      </c>
      <c r="D7726" s="6" t="s">
        <v>48</v>
      </c>
      <c r="E7726" s="5">
        <v>13030</v>
      </c>
      <c r="F7726" s="7">
        <v>42460</v>
      </c>
    </row>
    <row r="7727" spans="1:6" x14ac:dyDescent="0.2">
      <c r="A7727" s="5" t="s">
        <v>62</v>
      </c>
      <c r="B7727" s="5" t="s">
        <v>22</v>
      </c>
      <c r="C7727" s="6" t="s">
        <v>21</v>
      </c>
      <c r="D7727" s="6" t="s">
        <v>49</v>
      </c>
      <c r="E7727" s="5">
        <v>12967</v>
      </c>
      <c r="F7727" s="7">
        <v>42460</v>
      </c>
    </row>
    <row r="7728" spans="1:6" x14ac:dyDescent="0.2">
      <c r="A7728" s="5" t="s">
        <v>80</v>
      </c>
      <c r="B7728" s="5" t="s">
        <v>22</v>
      </c>
      <c r="C7728" s="6" t="s">
        <v>20</v>
      </c>
      <c r="D7728" s="6" t="s">
        <v>26</v>
      </c>
      <c r="E7728" s="5">
        <v>12952</v>
      </c>
      <c r="F7728" s="7">
        <v>42460</v>
      </c>
    </row>
    <row r="7729" spans="1:6" x14ac:dyDescent="0.2">
      <c r="A7729" s="5" t="s">
        <v>98</v>
      </c>
      <c r="B7729" s="5" t="s">
        <v>22</v>
      </c>
      <c r="C7729" s="6" t="s">
        <v>24</v>
      </c>
      <c r="D7729" s="6" t="s">
        <v>41</v>
      </c>
      <c r="E7729" s="5">
        <v>12911</v>
      </c>
      <c r="F7729" s="7">
        <v>42460</v>
      </c>
    </row>
    <row r="7730" spans="1:6" x14ac:dyDescent="0.2">
      <c r="A7730" s="5" t="s">
        <v>90</v>
      </c>
      <c r="B7730" s="5" t="s">
        <v>22</v>
      </c>
      <c r="C7730" s="6" t="s">
        <v>25</v>
      </c>
      <c r="D7730" s="6" t="s">
        <v>52</v>
      </c>
      <c r="E7730" s="5">
        <v>12863</v>
      </c>
      <c r="F7730" s="7">
        <v>42460</v>
      </c>
    </row>
    <row r="7731" spans="1:6" x14ac:dyDescent="0.2">
      <c r="A7731" s="5" t="s">
        <v>79</v>
      </c>
      <c r="B7731" s="5" t="s">
        <v>22</v>
      </c>
      <c r="C7731" s="6" t="s">
        <v>16</v>
      </c>
      <c r="D7731" s="6" t="s">
        <v>19</v>
      </c>
      <c r="E7731" s="5">
        <v>12859</v>
      </c>
      <c r="F7731" s="7">
        <v>42460</v>
      </c>
    </row>
    <row r="7732" spans="1:6" x14ac:dyDescent="0.2">
      <c r="A7732" s="5" t="s">
        <v>82</v>
      </c>
      <c r="B7732" s="5" t="s">
        <v>22</v>
      </c>
      <c r="C7732" s="6" t="s">
        <v>54</v>
      </c>
      <c r="D7732" s="6" t="s">
        <v>8</v>
      </c>
      <c r="E7732" s="5">
        <v>12853</v>
      </c>
      <c r="F7732" s="7">
        <v>42460</v>
      </c>
    </row>
    <row r="7733" spans="1:6" x14ac:dyDescent="0.2">
      <c r="A7733" s="5" t="s">
        <v>62</v>
      </c>
      <c r="B7733" s="5" t="s">
        <v>22</v>
      </c>
      <c r="C7733" s="6" t="s">
        <v>14</v>
      </c>
      <c r="D7733" s="6" t="s">
        <v>28</v>
      </c>
      <c r="E7733" s="5">
        <v>12808</v>
      </c>
      <c r="F7733" s="7">
        <v>42460</v>
      </c>
    </row>
    <row r="7734" spans="1:6" x14ac:dyDescent="0.2">
      <c r="A7734" s="5" t="s">
        <v>78</v>
      </c>
      <c r="B7734" s="5" t="s">
        <v>22</v>
      </c>
      <c r="C7734" s="6" t="s">
        <v>7</v>
      </c>
      <c r="D7734" s="6" t="s">
        <v>39</v>
      </c>
      <c r="E7734" s="5">
        <v>12757</v>
      </c>
      <c r="F7734" s="7">
        <v>42460</v>
      </c>
    </row>
    <row r="7735" spans="1:6" x14ac:dyDescent="0.2">
      <c r="A7735" s="5" t="s">
        <v>94</v>
      </c>
      <c r="B7735" s="5" t="s">
        <v>22</v>
      </c>
      <c r="C7735" s="6" t="s">
        <v>16</v>
      </c>
      <c r="D7735" s="6" t="s">
        <v>19</v>
      </c>
      <c r="E7735" s="5">
        <v>12678</v>
      </c>
      <c r="F7735" s="7">
        <v>42460</v>
      </c>
    </row>
    <row r="7736" spans="1:6" x14ac:dyDescent="0.2">
      <c r="A7736" s="5" t="s">
        <v>5</v>
      </c>
      <c r="B7736" s="5" t="s">
        <v>22</v>
      </c>
      <c r="C7736" s="6" t="s">
        <v>21</v>
      </c>
      <c r="D7736" s="6" t="s">
        <v>8</v>
      </c>
      <c r="E7736" s="5">
        <v>12309</v>
      </c>
      <c r="F7736" s="7">
        <v>42460</v>
      </c>
    </row>
    <row r="7737" spans="1:6" x14ac:dyDescent="0.2">
      <c r="A7737" s="5" t="s">
        <v>58</v>
      </c>
      <c r="B7737" s="5" t="s">
        <v>22</v>
      </c>
      <c r="C7737" s="6" t="s">
        <v>33</v>
      </c>
      <c r="D7737" s="6" t="s">
        <v>28</v>
      </c>
      <c r="E7737" s="5">
        <v>12301</v>
      </c>
      <c r="F7737" s="7">
        <v>42460</v>
      </c>
    </row>
    <row r="7738" spans="1:6" x14ac:dyDescent="0.2">
      <c r="A7738" s="5" t="s">
        <v>80</v>
      </c>
      <c r="B7738" s="5" t="s">
        <v>22</v>
      </c>
      <c r="C7738" s="6" t="s">
        <v>25</v>
      </c>
      <c r="D7738" s="6" t="s">
        <v>17</v>
      </c>
      <c r="E7738" s="5">
        <v>12280</v>
      </c>
      <c r="F7738" s="7">
        <v>42460</v>
      </c>
    </row>
    <row r="7739" spans="1:6" x14ac:dyDescent="0.2">
      <c r="A7739" s="5" t="s">
        <v>62</v>
      </c>
      <c r="B7739" s="5" t="s">
        <v>22</v>
      </c>
      <c r="C7739" s="6" t="s">
        <v>16</v>
      </c>
      <c r="D7739" s="6" t="s">
        <v>39</v>
      </c>
      <c r="E7739" s="5">
        <v>12267</v>
      </c>
      <c r="F7739" s="7">
        <v>42460</v>
      </c>
    </row>
    <row r="7740" spans="1:6" x14ac:dyDescent="0.2">
      <c r="A7740" s="5" t="s">
        <v>82</v>
      </c>
      <c r="B7740" s="5" t="s">
        <v>22</v>
      </c>
      <c r="C7740" s="6" t="s">
        <v>18</v>
      </c>
      <c r="D7740" s="6" t="s">
        <v>52</v>
      </c>
      <c r="E7740" s="5">
        <v>12181</v>
      </c>
      <c r="F7740" s="7">
        <v>42460</v>
      </c>
    </row>
    <row r="7741" spans="1:6" x14ac:dyDescent="0.2">
      <c r="A7741" s="5" t="s">
        <v>98</v>
      </c>
      <c r="B7741" s="5" t="s">
        <v>22</v>
      </c>
      <c r="C7741" s="6" t="s">
        <v>20</v>
      </c>
      <c r="D7741" s="6" t="s">
        <v>39</v>
      </c>
      <c r="E7741" s="5">
        <v>12150</v>
      </c>
      <c r="F7741" s="7">
        <v>42460</v>
      </c>
    </row>
    <row r="7742" spans="1:6" x14ac:dyDescent="0.2">
      <c r="A7742" s="5" t="s">
        <v>98</v>
      </c>
      <c r="B7742" s="5" t="s">
        <v>22</v>
      </c>
      <c r="C7742" s="6" t="s">
        <v>35</v>
      </c>
      <c r="D7742" s="6" t="s">
        <v>77</v>
      </c>
      <c r="E7742" s="5">
        <v>12058</v>
      </c>
      <c r="F7742" s="7">
        <v>42460</v>
      </c>
    </row>
    <row r="7743" spans="1:6" x14ac:dyDescent="0.2">
      <c r="A7743" s="5" t="s">
        <v>82</v>
      </c>
      <c r="B7743" s="5" t="s">
        <v>22</v>
      </c>
      <c r="C7743" s="6" t="s">
        <v>15</v>
      </c>
      <c r="D7743" s="6" t="s">
        <v>43</v>
      </c>
      <c r="E7743" s="5">
        <v>12046</v>
      </c>
      <c r="F7743" s="7">
        <v>42460</v>
      </c>
    </row>
    <row r="7744" spans="1:6" x14ac:dyDescent="0.2">
      <c r="A7744" s="5" t="s">
        <v>66</v>
      </c>
      <c r="B7744" s="5" t="s">
        <v>22</v>
      </c>
      <c r="C7744" s="6" t="s">
        <v>10</v>
      </c>
      <c r="D7744" s="6" t="s">
        <v>28</v>
      </c>
      <c r="E7744" s="5">
        <v>12017</v>
      </c>
      <c r="F7744" s="7">
        <v>42460</v>
      </c>
    </row>
    <row r="7745" spans="1:6" x14ac:dyDescent="0.2">
      <c r="A7745" s="5" t="s">
        <v>98</v>
      </c>
      <c r="B7745" s="5" t="s">
        <v>22</v>
      </c>
      <c r="C7745" s="6" t="s">
        <v>35</v>
      </c>
      <c r="D7745" s="6" t="s">
        <v>74</v>
      </c>
      <c r="E7745" s="5">
        <v>12000</v>
      </c>
      <c r="F7745" s="7">
        <v>42460</v>
      </c>
    </row>
    <row r="7746" spans="1:6" x14ac:dyDescent="0.2">
      <c r="A7746" s="5" t="s">
        <v>93</v>
      </c>
      <c r="B7746" s="5" t="s">
        <v>22</v>
      </c>
      <c r="C7746" s="6" t="s">
        <v>21</v>
      </c>
      <c r="D7746" s="6" t="s">
        <v>17</v>
      </c>
      <c r="E7746" s="5">
        <v>11847</v>
      </c>
      <c r="F7746" s="7">
        <v>42460</v>
      </c>
    </row>
    <row r="7747" spans="1:6" x14ac:dyDescent="0.2">
      <c r="A7747" s="5" t="s">
        <v>80</v>
      </c>
      <c r="B7747" s="5" t="s">
        <v>22</v>
      </c>
      <c r="C7747" s="6" t="s">
        <v>18</v>
      </c>
      <c r="D7747" s="6" t="s">
        <v>19</v>
      </c>
      <c r="E7747" s="5">
        <v>11802</v>
      </c>
      <c r="F7747" s="7">
        <v>42460</v>
      </c>
    </row>
    <row r="7748" spans="1:6" x14ac:dyDescent="0.2">
      <c r="A7748" s="5" t="s">
        <v>82</v>
      </c>
      <c r="B7748" s="5" t="s">
        <v>22</v>
      </c>
      <c r="C7748" s="6" t="s">
        <v>18</v>
      </c>
      <c r="D7748" s="6" t="s">
        <v>28</v>
      </c>
      <c r="E7748" s="5">
        <v>11684</v>
      </c>
      <c r="F7748" s="7">
        <v>42460</v>
      </c>
    </row>
    <row r="7749" spans="1:6" x14ac:dyDescent="0.2">
      <c r="A7749" s="5" t="s">
        <v>69</v>
      </c>
      <c r="B7749" s="5" t="s">
        <v>22</v>
      </c>
      <c r="C7749" s="6" t="s">
        <v>14</v>
      </c>
      <c r="D7749" s="6" t="s">
        <v>8</v>
      </c>
      <c r="E7749" s="5">
        <v>11600</v>
      </c>
      <c r="F7749" s="7">
        <v>42460</v>
      </c>
    </row>
    <row r="7750" spans="1:6" x14ac:dyDescent="0.2">
      <c r="A7750" s="5" t="s">
        <v>80</v>
      </c>
      <c r="B7750" s="5" t="s">
        <v>22</v>
      </c>
      <c r="C7750" s="6" t="s">
        <v>13</v>
      </c>
      <c r="D7750" s="6" t="s">
        <v>12</v>
      </c>
      <c r="E7750" s="5">
        <v>11573</v>
      </c>
      <c r="F7750" s="7">
        <v>42460</v>
      </c>
    </row>
    <row r="7751" spans="1:6" x14ac:dyDescent="0.2">
      <c r="A7751" s="5" t="s">
        <v>71</v>
      </c>
      <c r="B7751" s="5" t="s">
        <v>22</v>
      </c>
      <c r="C7751" s="6" t="s">
        <v>9</v>
      </c>
      <c r="D7751" s="6" t="s">
        <v>43</v>
      </c>
      <c r="E7751" s="5">
        <v>11572</v>
      </c>
      <c r="F7751" s="7">
        <v>42460</v>
      </c>
    </row>
    <row r="7752" spans="1:6" x14ac:dyDescent="0.2">
      <c r="A7752" s="5" t="s">
        <v>79</v>
      </c>
      <c r="B7752" s="5" t="s">
        <v>22</v>
      </c>
      <c r="C7752" s="6" t="s">
        <v>16</v>
      </c>
      <c r="D7752" s="6" t="s">
        <v>8</v>
      </c>
      <c r="E7752" s="5">
        <v>11558</v>
      </c>
      <c r="F7752" s="7">
        <v>42460</v>
      </c>
    </row>
    <row r="7753" spans="1:6" x14ac:dyDescent="0.2">
      <c r="A7753" s="5" t="s">
        <v>78</v>
      </c>
      <c r="B7753" s="5" t="s">
        <v>22</v>
      </c>
      <c r="C7753" s="6" t="s">
        <v>10</v>
      </c>
      <c r="D7753" s="6" t="s">
        <v>41</v>
      </c>
      <c r="E7753" s="5">
        <v>11518</v>
      </c>
      <c r="F7753" s="7">
        <v>42460</v>
      </c>
    </row>
    <row r="7754" spans="1:6" x14ac:dyDescent="0.2">
      <c r="A7754" s="5" t="s">
        <v>90</v>
      </c>
      <c r="B7754" s="5" t="s">
        <v>22</v>
      </c>
      <c r="C7754" s="6" t="s">
        <v>7</v>
      </c>
      <c r="D7754" s="6" t="s">
        <v>51</v>
      </c>
      <c r="E7754" s="5">
        <v>11480</v>
      </c>
      <c r="F7754" s="7">
        <v>42460</v>
      </c>
    </row>
    <row r="7755" spans="1:6" x14ac:dyDescent="0.2">
      <c r="A7755" s="5" t="s">
        <v>62</v>
      </c>
      <c r="B7755" s="5" t="s">
        <v>22</v>
      </c>
      <c r="C7755" s="6" t="s">
        <v>10</v>
      </c>
      <c r="D7755" s="6" t="s">
        <v>42</v>
      </c>
      <c r="E7755" s="5">
        <v>11320</v>
      </c>
      <c r="F7755" s="7">
        <v>42460</v>
      </c>
    </row>
    <row r="7756" spans="1:6" x14ac:dyDescent="0.2">
      <c r="A7756" s="5" t="s">
        <v>90</v>
      </c>
      <c r="B7756" s="5" t="s">
        <v>22</v>
      </c>
      <c r="C7756" s="6" t="s">
        <v>7</v>
      </c>
      <c r="D7756" s="6" t="s">
        <v>39</v>
      </c>
      <c r="E7756" s="5">
        <v>11214</v>
      </c>
      <c r="F7756" s="7">
        <v>42460</v>
      </c>
    </row>
    <row r="7757" spans="1:6" x14ac:dyDescent="0.2">
      <c r="A7757" s="5" t="s">
        <v>78</v>
      </c>
      <c r="B7757" s="5" t="s">
        <v>22</v>
      </c>
      <c r="C7757" s="6" t="s">
        <v>20</v>
      </c>
      <c r="D7757" s="6" t="s">
        <v>42</v>
      </c>
      <c r="E7757" s="5">
        <v>11110</v>
      </c>
      <c r="F7757" s="7">
        <v>42460</v>
      </c>
    </row>
    <row r="7758" spans="1:6" x14ac:dyDescent="0.2">
      <c r="A7758" s="5" t="s">
        <v>58</v>
      </c>
      <c r="B7758" s="5" t="s">
        <v>22</v>
      </c>
      <c r="C7758" s="6" t="s">
        <v>33</v>
      </c>
      <c r="D7758" s="6" t="s">
        <v>61</v>
      </c>
      <c r="E7758" s="5">
        <v>11105</v>
      </c>
      <c r="F7758" s="7">
        <v>42460</v>
      </c>
    </row>
    <row r="7759" spans="1:6" x14ac:dyDescent="0.2">
      <c r="A7759" s="5" t="s">
        <v>79</v>
      </c>
      <c r="B7759" s="5" t="s">
        <v>22</v>
      </c>
      <c r="C7759" s="6" t="s">
        <v>33</v>
      </c>
      <c r="D7759" s="6" t="s">
        <v>26</v>
      </c>
      <c r="E7759" s="5">
        <v>11031</v>
      </c>
      <c r="F7759" s="7">
        <v>42460</v>
      </c>
    </row>
    <row r="7760" spans="1:6" x14ac:dyDescent="0.2">
      <c r="A7760" s="5" t="s">
        <v>85</v>
      </c>
      <c r="B7760" s="5" t="s">
        <v>22</v>
      </c>
      <c r="C7760" s="6" t="s">
        <v>35</v>
      </c>
      <c r="D7760" s="6" t="s">
        <v>8</v>
      </c>
      <c r="E7760" s="5">
        <v>11006</v>
      </c>
      <c r="F7760" s="7">
        <v>42460</v>
      </c>
    </row>
    <row r="7761" spans="1:6" x14ac:dyDescent="0.2">
      <c r="A7761" s="5" t="s">
        <v>78</v>
      </c>
      <c r="B7761" s="5" t="s">
        <v>22</v>
      </c>
      <c r="C7761" s="6" t="s">
        <v>15</v>
      </c>
      <c r="D7761" s="6" t="s">
        <v>39</v>
      </c>
      <c r="E7761" s="5">
        <v>10977</v>
      </c>
      <c r="F7761" s="7">
        <v>42460</v>
      </c>
    </row>
    <row r="7762" spans="1:6" x14ac:dyDescent="0.2">
      <c r="A7762" s="5" t="s">
        <v>71</v>
      </c>
      <c r="B7762" s="5" t="s">
        <v>22</v>
      </c>
      <c r="C7762" s="6" t="s">
        <v>7</v>
      </c>
      <c r="D7762" s="6" t="s">
        <v>8</v>
      </c>
      <c r="E7762" s="5">
        <v>10862</v>
      </c>
      <c r="F7762" s="7">
        <v>42460</v>
      </c>
    </row>
    <row r="7763" spans="1:6" x14ac:dyDescent="0.2">
      <c r="A7763" s="5" t="s">
        <v>62</v>
      </c>
      <c r="B7763" s="5" t="s">
        <v>22</v>
      </c>
      <c r="C7763" s="6" t="s">
        <v>21</v>
      </c>
      <c r="D7763" s="6" t="s">
        <v>47</v>
      </c>
      <c r="E7763" s="5">
        <v>10791</v>
      </c>
      <c r="F7763" s="7">
        <v>42460</v>
      </c>
    </row>
    <row r="7764" spans="1:6" x14ac:dyDescent="0.2">
      <c r="A7764" s="5" t="s">
        <v>79</v>
      </c>
      <c r="B7764" s="5" t="s">
        <v>22</v>
      </c>
      <c r="C7764" s="6" t="s">
        <v>11</v>
      </c>
      <c r="D7764" s="6" t="s">
        <v>41</v>
      </c>
      <c r="E7764" s="5">
        <v>10763</v>
      </c>
      <c r="F7764" s="7">
        <v>42460</v>
      </c>
    </row>
    <row r="7765" spans="1:6" x14ac:dyDescent="0.2">
      <c r="A7765" s="5" t="s">
        <v>79</v>
      </c>
      <c r="B7765" s="5" t="s">
        <v>22</v>
      </c>
      <c r="C7765" s="6" t="s">
        <v>20</v>
      </c>
      <c r="D7765" s="6" t="s">
        <v>8</v>
      </c>
      <c r="E7765" s="5">
        <v>10730</v>
      </c>
      <c r="F7765" s="7">
        <v>42460</v>
      </c>
    </row>
    <row r="7766" spans="1:6" x14ac:dyDescent="0.2">
      <c r="A7766" s="5" t="s">
        <v>98</v>
      </c>
      <c r="B7766" s="5" t="s">
        <v>22</v>
      </c>
      <c r="C7766" s="6" t="s">
        <v>35</v>
      </c>
      <c r="D7766" s="6" t="s">
        <v>61</v>
      </c>
      <c r="E7766" s="5">
        <v>10692</v>
      </c>
      <c r="F7766" s="7">
        <v>42460</v>
      </c>
    </row>
    <row r="7767" spans="1:6" x14ac:dyDescent="0.2">
      <c r="A7767" s="5" t="s">
        <v>82</v>
      </c>
      <c r="B7767" s="5" t="s">
        <v>22</v>
      </c>
      <c r="C7767" s="6" t="s">
        <v>9</v>
      </c>
      <c r="D7767" s="6" t="s">
        <v>43</v>
      </c>
      <c r="E7767" s="5">
        <v>10684</v>
      </c>
      <c r="F7767" s="7">
        <v>42460</v>
      </c>
    </row>
    <row r="7768" spans="1:6" x14ac:dyDescent="0.2">
      <c r="A7768" s="5" t="s">
        <v>78</v>
      </c>
      <c r="B7768" s="5" t="s">
        <v>22</v>
      </c>
      <c r="C7768" s="6" t="s">
        <v>11</v>
      </c>
      <c r="D7768" s="6" t="s">
        <v>34</v>
      </c>
      <c r="E7768" s="5">
        <v>10669</v>
      </c>
      <c r="F7768" s="7">
        <v>42460</v>
      </c>
    </row>
    <row r="7769" spans="1:6" x14ac:dyDescent="0.2">
      <c r="A7769" s="5" t="s">
        <v>78</v>
      </c>
      <c r="B7769" s="5" t="s">
        <v>22</v>
      </c>
      <c r="C7769" s="6" t="s">
        <v>15</v>
      </c>
      <c r="D7769" s="6" t="s">
        <v>48</v>
      </c>
      <c r="E7769" s="5">
        <v>10658</v>
      </c>
      <c r="F7769" s="7">
        <v>42460</v>
      </c>
    </row>
    <row r="7770" spans="1:6" x14ac:dyDescent="0.2">
      <c r="A7770" s="5" t="s">
        <v>82</v>
      </c>
      <c r="B7770" s="5" t="s">
        <v>22</v>
      </c>
      <c r="C7770" s="6" t="s">
        <v>35</v>
      </c>
      <c r="D7770" s="6" t="s">
        <v>17</v>
      </c>
      <c r="E7770" s="5">
        <v>10574</v>
      </c>
      <c r="F7770" s="7">
        <v>42460</v>
      </c>
    </row>
    <row r="7771" spans="1:6" x14ac:dyDescent="0.2">
      <c r="A7771" s="5" t="s">
        <v>98</v>
      </c>
      <c r="B7771" s="5" t="s">
        <v>22</v>
      </c>
      <c r="C7771" s="6" t="s">
        <v>13</v>
      </c>
      <c r="D7771" s="6" t="s">
        <v>42</v>
      </c>
      <c r="E7771" s="5">
        <v>10522</v>
      </c>
      <c r="F7771" s="7">
        <v>42460</v>
      </c>
    </row>
    <row r="7772" spans="1:6" x14ac:dyDescent="0.2">
      <c r="A7772" s="5" t="s">
        <v>63</v>
      </c>
      <c r="B7772" s="5" t="s">
        <v>22</v>
      </c>
      <c r="C7772" s="6" t="s">
        <v>9</v>
      </c>
      <c r="D7772" s="6" t="s">
        <v>19</v>
      </c>
      <c r="E7772" s="5">
        <v>10498</v>
      </c>
      <c r="F7772" s="7">
        <v>42460</v>
      </c>
    </row>
    <row r="7773" spans="1:6" x14ac:dyDescent="0.2">
      <c r="A7773" s="5" t="s">
        <v>98</v>
      </c>
      <c r="B7773" s="5" t="s">
        <v>22</v>
      </c>
      <c r="C7773" s="6" t="s">
        <v>24</v>
      </c>
      <c r="D7773" s="6" t="s">
        <v>47</v>
      </c>
      <c r="E7773" s="5">
        <v>10474</v>
      </c>
      <c r="F7773" s="7">
        <v>42460</v>
      </c>
    </row>
    <row r="7774" spans="1:6" x14ac:dyDescent="0.2">
      <c r="A7774" s="5" t="s">
        <v>98</v>
      </c>
      <c r="B7774" s="5" t="s">
        <v>22</v>
      </c>
      <c r="C7774" s="6" t="s">
        <v>16</v>
      </c>
      <c r="D7774" s="6" t="s">
        <v>48</v>
      </c>
      <c r="E7774" s="5">
        <v>10467</v>
      </c>
      <c r="F7774" s="7">
        <v>42460</v>
      </c>
    </row>
    <row r="7775" spans="1:6" x14ac:dyDescent="0.2">
      <c r="A7775" s="5" t="s">
        <v>81</v>
      </c>
      <c r="B7775" s="5" t="s">
        <v>22</v>
      </c>
      <c r="C7775" s="6" t="s">
        <v>33</v>
      </c>
      <c r="D7775" s="6" t="s">
        <v>8</v>
      </c>
      <c r="E7775" s="5">
        <v>10454</v>
      </c>
      <c r="F7775" s="7">
        <v>42460</v>
      </c>
    </row>
    <row r="7776" spans="1:6" x14ac:dyDescent="0.2">
      <c r="A7776" s="5" t="s">
        <v>79</v>
      </c>
      <c r="B7776" s="5" t="s">
        <v>22</v>
      </c>
      <c r="C7776" s="6" t="s">
        <v>36</v>
      </c>
      <c r="D7776" s="6" t="s">
        <v>8</v>
      </c>
      <c r="E7776" s="5">
        <v>10443</v>
      </c>
      <c r="F7776" s="7">
        <v>42460</v>
      </c>
    </row>
    <row r="7777" spans="1:6" x14ac:dyDescent="0.2">
      <c r="A7777" s="5" t="s">
        <v>66</v>
      </c>
      <c r="B7777" s="5" t="s">
        <v>22</v>
      </c>
      <c r="C7777" s="6" t="s">
        <v>21</v>
      </c>
      <c r="D7777" s="6" t="s">
        <v>28</v>
      </c>
      <c r="E7777" s="5">
        <v>10425</v>
      </c>
      <c r="F7777" s="7">
        <v>42460</v>
      </c>
    </row>
    <row r="7778" spans="1:6" x14ac:dyDescent="0.2">
      <c r="A7778" s="5" t="s">
        <v>63</v>
      </c>
      <c r="B7778" s="5" t="s">
        <v>22</v>
      </c>
      <c r="C7778" s="6" t="s">
        <v>64</v>
      </c>
      <c r="D7778" s="6" t="s">
        <v>41</v>
      </c>
      <c r="E7778" s="5">
        <v>10378</v>
      </c>
      <c r="F7778" s="7">
        <v>42460</v>
      </c>
    </row>
    <row r="7779" spans="1:6" x14ac:dyDescent="0.2">
      <c r="A7779" s="5" t="s">
        <v>82</v>
      </c>
      <c r="B7779" s="5" t="s">
        <v>22</v>
      </c>
      <c r="C7779" s="6" t="s">
        <v>11</v>
      </c>
      <c r="D7779" s="6" t="s">
        <v>49</v>
      </c>
      <c r="E7779" s="5">
        <v>10377</v>
      </c>
      <c r="F7779" s="7">
        <v>42460</v>
      </c>
    </row>
    <row r="7780" spans="1:6" x14ac:dyDescent="0.2">
      <c r="A7780" s="5" t="s">
        <v>82</v>
      </c>
      <c r="B7780" s="5" t="s">
        <v>22</v>
      </c>
      <c r="C7780" s="6" t="s">
        <v>15</v>
      </c>
      <c r="D7780" s="6" t="s">
        <v>40</v>
      </c>
      <c r="E7780" s="5">
        <v>10358</v>
      </c>
      <c r="F7780" s="7">
        <v>42460</v>
      </c>
    </row>
    <row r="7781" spans="1:6" x14ac:dyDescent="0.2">
      <c r="A7781" s="5" t="s">
        <v>82</v>
      </c>
      <c r="B7781" s="5" t="s">
        <v>22</v>
      </c>
      <c r="C7781" s="6" t="s">
        <v>46</v>
      </c>
      <c r="D7781" s="6" t="s">
        <v>44</v>
      </c>
      <c r="E7781" s="5">
        <v>10314</v>
      </c>
      <c r="F7781" s="7">
        <v>42460</v>
      </c>
    </row>
    <row r="7782" spans="1:6" x14ac:dyDescent="0.2">
      <c r="A7782" s="5" t="s">
        <v>80</v>
      </c>
      <c r="B7782" s="5" t="s">
        <v>22</v>
      </c>
      <c r="C7782" s="6" t="s">
        <v>11</v>
      </c>
      <c r="D7782" s="6" t="s">
        <v>12</v>
      </c>
      <c r="E7782" s="5">
        <v>10247</v>
      </c>
      <c r="F7782" s="7">
        <v>42460</v>
      </c>
    </row>
    <row r="7783" spans="1:6" x14ac:dyDescent="0.2">
      <c r="A7783" s="5" t="s">
        <v>69</v>
      </c>
      <c r="B7783" s="5" t="s">
        <v>22</v>
      </c>
      <c r="C7783" s="6" t="s">
        <v>7</v>
      </c>
      <c r="D7783" s="6" t="s">
        <v>12</v>
      </c>
      <c r="E7783" s="5">
        <v>10211</v>
      </c>
      <c r="F7783" s="7">
        <v>42460</v>
      </c>
    </row>
    <row r="7784" spans="1:6" x14ac:dyDescent="0.2">
      <c r="A7784" s="5" t="s">
        <v>79</v>
      </c>
      <c r="B7784" s="5" t="s">
        <v>22</v>
      </c>
      <c r="C7784" s="6" t="s">
        <v>13</v>
      </c>
      <c r="D7784" s="6" t="s">
        <v>53</v>
      </c>
      <c r="E7784" s="5">
        <v>10200</v>
      </c>
      <c r="F7784" s="7">
        <v>42460</v>
      </c>
    </row>
    <row r="7785" spans="1:6" x14ac:dyDescent="0.2">
      <c r="A7785" s="5" t="s">
        <v>63</v>
      </c>
      <c r="B7785" s="5" t="s">
        <v>22</v>
      </c>
      <c r="C7785" s="6" t="s">
        <v>64</v>
      </c>
      <c r="D7785" s="6" t="s">
        <v>61</v>
      </c>
      <c r="E7785" s="5">
        <v>10187</v>
      </c>
      <c r="F7785" s="7">
        <v>42460</v>
      </c>
    </row>
    <row r="7786" spans="1:6" x14ac:dyDescent="0.2">
      <c r="A7786" s="5" t="s">
        <v>78</v>
      </c>
      <c r="B7786" s="5" t="s">
        <v>22</v>
      </c>
      <c r="C7786" s="6" t="s">
        <v>9</v>
      </c>
      <c r="D7786" s="6" t="s">
        <v>52</v>
      </c>
      <c r="E7786" s="5">
        <v>10008</v>
      </c>
      <c r="F7786" s="7">
        <v>42460</v>
      </c>
    </row>
    <row r="7787" spans="1:6" x14ac:dyDescent="0.2">
      <c r="A7787" s="5" t="s">
        <v>62</v>
      </c>
      <c r="B7787" s="5" t="s">
        <v>22</v>
      </c>
      <c r="C7787" s="6" t="s">
        <v>37</v>
      </c>
      <c r="D7787" s="6" t="s">
        <v>8</v>
      </c>
      <c r="E7787" s="5">
        <v>9997</v>
      </c>
      <c r="F7787" s="7">
        <v>42460</v>
      </c>
    </row>
    <row r="7788" spans="1:6" x14ac:dyDescent="0.2">
      <c r="A7788" s="5" t="s">
        <v>79</v>
      </c>
      <c r="B7788" s="5" t="s">
        <v>22</v>
      </c>
      <c r="C7788" s="6" t="s">
        <v>10</v>
      </c>
      <c r="D7788" s="6" t="s">
        <v>44</v>
      </c>
      <c r="E7788" s="5">
        <v>9988</v>
      </c>
      <c r="F7788" s="7">
        <v>42460</v>
      </c>
    </row>
    <row r="7789" spans="1:6" x14ac:dyDescent="0.2">
      <c r="A7789" s="5" t="s">
        <v>82</v>
      </c>
      <c r="B7789" s="5" t="s">
        <v>22</v>
      </c>
      <c r="C7789" s="6" t="s">
        <v>15</v>
      </c>
      <c r="D7789" s="6" t="s">
        <v>49</v>
      </c>
      <c r="E7789" s="5">
        <v>9971</v>
      </c>
      <c r="F7789" s="7">
        <v>42460</v>
      </c>
    </row>
    <row r="7790" spans="1:6" x14ac:dyDescent="0.2">
      <c r="A7790" s="5" t="s">
        <v>82</v>
      </c>
      <c r="B7790" s="5" t="s">
        <v>22</v>
      </c>
      <c r="C7790" s="6" t="s">
        <v>24</v>
      </c>
      <c r="D7790" s="6" t="s">
        <v>34</v>
      </c>
      <c r="E7790" s="5">
        <v>9956</v>
      </c>
      <c r="F7790" s="7">
        <v>42460</v>
      </c>
    </row>
    <row r="7791" spans="1:6" x14ac:dyDescent="0.2">
      <c r="A7791" s="5" t="s">
        <v>69</v>
      </c>
      <c r="B7791" s="5" t="s">
        <v>22</v>
      </c>
      <c r="C7791" s="6" t="s">
        <v>20</v>
      </c>
      <c r="D7791" s="6" t="s">
        <v>12</v>
      </c>
      <c r="E7791" s="5">
        <v>9946</v>
      </c>
      <c r="F7791" s="7">
        <v>42460</v>
      </c>
    </row>
    <row r="7792" spans="1:6" x14ac:dyDescent="0.2">
      <c r="A7792" s="5" t="s">
        <v>62</v>
      </c>
      <c r="B7792" s="5" t="s">
        <v>22</v>
      </c>
      <c r="C7792" s="6" t="s">
        <v>11</v>
      </c>
      <c r="D7792" s="6" t="s">
        <v>44</v>
      </c>
      <c r="E7792" s="5">
        <v>9850</v>
      </c>
      <c r="F7792" s="7">
        <v>42460</v>
      </c>
    </row>
    <row r="7793" spans="1:6" x14ac:dyDescent="0.2">
      <c r="A7793" s="5" t="s">
        <v>78</v>
      </c>
      <c r="B7793" s="5" t="s">
        <v>22</v>
      </c>
      <c r="C7793" s="6" t="s">
        <v>7</v>
      </c>
      <c r="D7793" s="6" t="s">
        <v>17</v>
      </c>
      <c r="E7793" s="5">
        <v>9776</v>
      </c>
      <c r="F7793" s="7">
        <v>42460</v>
      </c>
    </row>
    <row r="7794" spans="1:6" x14ac:dyDescent="0.2">
      <c r="A7794" s="5" t="s">
        <v>90</v>
      </c>
      <c r="B7794" s="5" t="s">
        <v>22</v>
      </c>
      <c r="C7794" s="6" t="s">
        <v>33</v>
      </c>
      <c r="D7794" s="6" t="s">
        <v>91</v>
      </c>
      <c r="E7794" s="5">
        <v>9710</v>
      </c>
      <c r="F7794" s="7">
        <v>42460</v>
      </c>
    </row>
    <row r="7795" spans="1:6" x14ac:dyDescent="0.2">
      <c r="A7795" s="5" t="s">
        <v>94</v>
      </c>
      <c r="B7795" s="5" t="s">
        <v>22</v>
      </c>
      <c r="C7795" s="6" t="s">
        <v>24</v>
      </c>
      <c r="D7795" s="6" t="s">
        <v>44</v>
      </c>
      <c r="E7795" s="5">
        <v>9644</v>
      </c>
      <c r="F7795" s="7">
        <v>42460</v>
      </c>
    </row>
    <row r="7796" spans="1:6" x14ac:dyDescent="0.2">
      <c r="A7796" s="5" t="s">
        <v>82</v>
      </c>
      <c r="B7796" s="5" t="s">
        <v>22</v>
      </c>
      <c r="C7796" s="6" t="s">
        <v>7</v>
      </c>
      <c r="D7796" s="6" t="s">
        <v>52</v>
      </c>
      <c r="E7796" s="5">
        <v>9632</v>
      </c>
      <c r="F7796" s="7">
        <v>42460</v>
      </c>
    </row>
    <row r="7797" spans="1:6" x14ac:dyDescent="0.2">
      <c r="A7797" s="5" t="s">
        <v>58</v>
      </c>
      <c r="B7797" s="5" t="s">
        <v>22</v>
      </c>
      <c r="C7797" s="6" t="s">
        <v>33</v>
      </c>
      <c r="D7797" s="6" t="s">
        <v>17</v>
      </c>
      <c r="E7797" s="5">
        <v>9631</v>
      </c>
      <c r="F7797" s="7">
        <v>42460</v>
      </c>
    </row>
    <row r="7798" spans="1:6" x14ac:dyDescent="0.2">
      <c r="A7798" s="5" t="s">
        <v>66</v>
      </c>
      <c r="B7798" s="5" t="s">
        <v>22</v>
      </c>
      <c r="C7798" s="6" t="s">
        <v>11</v>
      </c>
      <c r="D7798" s="6" t="s">
        <v>19</v>
      </c>
      <c r="E7798" s="5">
        <v>9600</v>
      </c>
      <c r="F7798" s="7">
        <v>42460</v>
      </c>
    </row>
    <row r="7799" spans="1:6" x14ac:dyDescent="0.2">
      <c r="A7799" s="5" t="s">
        <v>82</v>
      </c>
      <c r="B7799" s="5" t="s">
        <v>22</v>
      </c>
      <c r="C7799" s="6" t="s">
        <v>11</v>
      </c>
      <c r="D7799" s="6" t="s">
        <v>42</v>
      </c>
      <c r="E7799" s="5">
        <v>9531</v>
      </c>
      <c r="F7799" s="7">
        <v>42460</v>
      </c>
    </row>
    <row r="7800" spans="1:6" x14ac:dyDescent="0.2">
      <c r="A7800" s="5" t="s">
        <v>94</v>
      </c>
      <c r="B7800" s="5" t="s">
        <v>22</v>
      </c>
      <c r="C7800" s="6" t="s">
        <v>24</v>
      </c>
      <c r="D7800" s="6" t="s">
        <v>19</v>
      </c>
      <c r="E7800" s="5">
        <v>9517</v>
      </c>
      <c r="F7800" s="7">
        <v>42460</v>
      </c>
    </row>
    <row r="7801" spans="1:6" x14ac:dyDescent="0.2">
      <c r="A7801" s="5" t="s">
        <v>89</v>
      </c>
      <c r="B7801" s="5" t="s">
        <v>22</v>
      </c>
      <c r="C7801" s="6" t="s">
        <v>25</v>
      </c>
      <c r="D7801" s="6" t="s">
        <v>47</v>
      </c>
      <c r="E7801" s="5">
        <v>9458</v>
      </c>
      <c r="F7801" s="7">
        <v>42460</v>
      </c>
    </row>
    <row r="7802" spans="1:6" x14ac:dyDescent="0.2">
      <c r="A7802" s="5" t="s">
        <v>79</v>
      </c>
      <c r="B7802" s="5" t="s">
        <v>22</v>
      </c>
      <c r="C7802" s="6" t="s">
        <v>14</v>
      </c>
      <c r="D7802" s="6" t="s">
        <v>26</v>
      </c>
      <c r="E7802" s="5">
        <v>9437</v>
      </c>
      <c r="F7802" s="7">
        <v>42460</v>
      </c>
    </row>
    <row r="7803" spans="1:6" x14ac:dyDescent="0.2">
      <c r="A7803" s="5" t="s">
        <v>78</v>
      </c>
      <c r="B7803" s="5" t="s">
        <v>22</v>
      </c>
      <c r="C7803" s="6" t="s">
        <v>16</v>
      </c>
      <c r="D7803" s="6" t="s">
        <v>17</v>
      </c>
      <c r="E7803" s="5">
        <v>9417</v>
      </c>
      <c r="F7803" s="7">
        <v>42460</v>
      </c>
    </row>
    <row r="7804" spans="1:6" x14ac:dyDescent="0.2">
      <c r="A7804" s="5" t="s">
        <v>94</v>
      </c>
      <c r="B7804" s="5" t="s">
        <v>22</v>
      </c>
      <c r="C7804" s="6" t="s">
        <v>11</v>
      </c>
      <c r="D7804" s="6" t="s">
        <v>12</v>
      </c>
      <c r="E7804" s="5">
        <v>9400</v>
      </c>
      <c r="F7804" s="7">
        <v>42460</v>
      </c>
    </row>
    <row r="7805" spans="1:6" x14ac:dyDescent="0.2">
      <c r="A7805" s="5" t="s">
        <v>98</v>
      </c>
      <c r="B7805" s="5" t="s">
        <v>22</v>
      </c>
      <c r="C7805" s="6" t="s">
        <v>18</v>
      </c>
      <c r="D7805" s="6" t="s">
        <v>12</v>
      </c>
      <c r="E7805" s="5">
        <v>9372</v>
      </c>
      <c r="F7805" s="7">
        <v>42460</v>
      </c>
    </row>
    <row r="7806" spans="1:6" x14ac:dyDescent="0.2">
      <c r="A7806" s="5" t="s">
        <v>79</v>
      </c>
      <c r="B7806" s="5" t="s">
        <v>22</v>
      </c>
      <c r="C7806" s="6" t="s">
        <v>21</v>
      </c>
      <c r="D7806" s="6" t="s">
        <v>49</v>
      </c>
      <c r="E7806" s="5">
        <v>9348</v>
      </c>
      <c r="F7806" s="7">
        <v>42460</v>
      </c>
    </row>
    <row r="7807" spans="1:6" x14ac:dyDescent="0.2">
      <c r="A7807" s="5" t="s">
        <v>98</v>
      </c>
      <c r="B7807" s="5" t="s">
        <v>22</v>
      </c>
      <c r="C7807" s="6" t="s">
        <v>15</v>
      </c>
      <c r="D7807" s="6" t="s">
        <v>72</v>
      </c>
      <c r="E7807" s="5">
        <v>9324</v>
      </c>
      <c r="F7807" s="7">
        <v>42460</v>
      </c>
    </row>
    <row r="7808" spans="1:6" x14ac:dyDescent="0.2">
      <c r="A7808" s="5" t="s">
        <v>82</v>
      </c>
      <c r="B7808" s="5" t="s">
        <v>22</v>
      </c>
      <c r="C7808" s="6" t="s">
        <v>10</v>
      </c>
      <c r="D7808" s="6" t="s">
        <v>28</v>
      </c>
      <c r="E7808" s="5">
        <v>9300</v>
      </c>
      <c r="F7808" s="7">
        <v>42460</v>
      </c>
    </row>
    <row r="7809" spans="1:6" x14ac:dyDescent="0.2">
      <c r="A7809" s="5" t="s">
        <v>98</v>
      </c>
      <c r="B7809" s="5" t="s">
        <v>22</v>
      </c>
      <c r="C7809" s="6" t="s">
        <v>11</v>
      </c>
      <c r="D7809" s="6" t="s">
        <v>44</v>
      </c>
      <c r="E7809" s="5">
        <v>9227</v>
      </c>
      <c r="F7809" s="7">
        <v>42460</v>
      </c>
    </row>
    <row r="7810" spans="1:6" x14ac:dyDescent="0.2">
      <c r="A7810" s="5" t="s">
        <v>79</v>
      </c>
      <c r="B7810" s="5" t="s">
        <v>22</v>
      </c>
      <c r="C7810" s="6" t="s">
        <v>13</v>
      </c>
      <c r="D7810" s="6" t="s">
        <v>28</v>
      </c>
      <c r="E7810" s="5">
        <v>9222</v>
      </c>
      <c r="F7810" s="7">
        <v>42460</v>
      </c>
    </row>
    <row r="7811" spans="1:6" x14ac:dyDescent="0.2">
      <c r="A7811" s="5" t="s">
        <v>86</v>
      </c>
      <c r="B7811" s="5" t="s">
        <v>22</v>
      </c>
      <c r="C7811" s="6" t="s">
        <v>64</v>
      </c>
      <c r="D7811" s="6" t="s">
        <v>17</v>
      </c>
      <c r="E7811" s="5">
        <v>9183</v>
      </c>
      <c r="F7811" s="7">
        <v>42460</v>
      </c>
    </row>
    <row r="7812" spans="1:6" x14ac:dyDescent="0.2">
      <c r="A7812" s="5" t="s">
        <v>82</v>
      </c>
      <c r="B7812" s="5" t="s">
        <v>22</v>
      </c>
      <c r="C7812" s="6" t="s">
        <v>15</v>
      </c>
      <c r="D7812" s="6" t="s">
        <v>52</v>
      </c>
      <c r="E7812" s="5">
        <v>9145</v>
      </c>
      <c r="F7812" s="7">
        <v>42460</v>
      </c>
    </row>
    <row r="7813" spans="1:6" x14ac:dyDescent="0.2">
      <c r="A7813" s="5" t="s">
        <v>66</v>
      </c>
      <c r="B7813" s="5" t="s">
        <v>22</v>
      </c>
      <c r="C7813" s="6" t="s">
        <v>7</v>
      </c>
      <c r="D7813" s="6" t="s">
        <v>19</v>
      </c>
      <c r="E7813" s="5">
        <v>9138</v>
      </c>
      <c r="F7813" s="7">
        <v>42460</v>
      </c>
    </row>
    <row r="7814" spans="1:6" x14ac:dyDescent="0.2">
      <c r="A7814" s="5" t="s">
        <v>82</v>
      </c>
      <c r="B7814" s="5" t="s">
        <v>22</v>
      </c>
      <c r="C7814" s="6" t="s">
        <v>15</v>
      </c>
      <c r="D7814" s="6" t="s">
        <v>56</v>
      </c>
      <c r="E7814" s="5">
        <v>9132</v>
      </c>
      <c r="F7814" s="7">
        <v>42460</v>
      </c>
    </row>
    <row r="7815" spans="1:6" x14ac:dyDescent="0.2">
      <c r="A7815" s="5" t="s">
        <v>80</v>
      </c>
      <c r="B7815" s="5" t="s">
        <v>22</v>
      </c>
      <c r="C7815" s="6" t="s">
        <v>11</v>
      </c>
      <c r="D7815" s="6" t="s">
        <v>19</v>
      </c>
      <c r="E7815" s="5">
        <v>9123</v>
      </c>
      <c r="F7815" s="7">
        <v>42460</v>
      </c>
    </row>
    <row r="7816" spans="1:6" x14ac:dyDescent="0.2">
      <c r="A7816" s="5" t="s">
        <v>78</v>
      </c>
      <c r="B7816" s="5" t="s">
        <v>22</v>
      </c>
      <c r="C7816" s="6" t="s">
        <v>15</v>
      </c>
      <c r="D7816" s="6" t="s">
        <v>72</v>
      </c>
      <c r="E7816" s="5">
        <v>9121</v>
      </c>
      <c r="F7816" s="7">
        <v>42460</v>
      </c>
    </row>
    <row r="7817" spans="1:6" x14ac:dyDescent="0.2">
      <c r="A7817" s="5" t="s">
        <v>78</v>
      </c>
      <c r="B7817" s="5" t="s">
        <v>22</v>
      </c>
      <c r="C7817" s="6" t="s">
        <v>7</v>
      </c>
      <c r="D7817" s="6" t="s">
        <v>26</v>
      </c>
      <c r="E7817" s="5">
        <v>9080</v>
      </c>
      <c r="F7817" s="7">
        <v>42460</v>
      </c>
    </row>
    <row r="7818" spans="1:6" x14ac:dyDescent="0.2">
      <c r="A7818" s="5" t="s">
        <v>79</v>
      </c>
      <c r="B7818" s="5" t="s">
        <v>22</v>
      </c>
      <c r="C7818" s="6" t="s">
        <v>13</v>
      </c>
      <c r="D7818" s="6" t="s">
        <v>49</v>
      </c>
      <c r="E7818" s="5">
        <v>9000</v>
      </c>
      <c r="F7818" s="7">
        <v>42460</v>
      </c>
    </row>
    <row r="7819" spans="1:6" x14ac:dyDescent="0.2">
      <c r="A7819" s="5" t="s">
        <v>29</v>
      </c>
      <c r="B7819" s="5" t="s">
        <v>22</v>
      </c>
      <c r="C7819" s="6" t="s">
        <v>18</v>
      </c>
      <c r="D7819" s="6" t="s">
        <v>12</v>
      </c>
      <c r="E7819" s="5">
        <v>8998</v>
      </c>
      <c r="F7819" s="7">
        <v>42460</v>
      </c>
    </row>
    <row r="7820" spans="1:6" x14ac:dyDescent="0.2">
      <c r="A7820" s="5" t="s">
        <v>76</v>
      </c>
      <c r="B7820" s="5" t="s">
        <v>22</v>
      </c>
      <c r="C7820" s="6" t="s">
        <v>11</v>
      </c>
      <c r="D7820" s="6" t="s">
        <v>44</v>
      </c>
      <c r="E7820" s="5">
        <v>8983</v>
      </c>
      <c r="F7820" s="7">
        <v>42460</v>
      </c>
    </row>
    <row r="7821" spans="1:6" x14ac:dyDescent="0.2">
      <c r="A7821" s="5" t="s">
        <v>82</v>
      </c>
      <c r="B7821" s="5" t="s">
        <v>22</v>
      </c>
      <c r="C7821" s="6" t="s">
        <v>33</v>
      </c>
      <c r="D7821" s="6" t="s">
        <v>53</v>
      </c>
      <c r="E7821" s="5">
        <v>8928</v>
      </c>
      <c r="F7821" s="7">
        <v>42460</v>
      </c>
    </row>
    <row r="7822" spans="1:6" x14ac:dyDescent="0.2">
      <c r="A7822" s="5" t="s">
        <v>98</v>
      </c>
      <c r="B7822" s="5" t="s">
        <v>22</v>
      </c>
      <c r="C7822" s="6" t="s">
        <v>35</v>
      </c>
      <c r="D7822" s="6" t="s">
        <v>50</v>
      </c>
      <c r="E7822" s="5">
        <v>8902</v>
      </c>
      <c r="F7822" s="7">
        <v>42460</v>
      </c>
    </row>
    <row r="7823" spans="1:6" x14ac:dyDescent="0.2">
      <c r="A7823" s="5" t="s">
        <v>69</v>
      </c>
      <c r="B7823" s="5" t="s">
        <v>22</v>
      </c>
      <c r="C7823" s="6" t="s">
        <v>11</v>
      </c>
      <c r="D7823" s="6" t="s">
        <v>19</v>
      </c>
      <c r="E7823" s="5">
        <v>8824</v>
      </c>
      <c r="F7823" s="7">
        <v>42460</v>
      </c>
    </row>
    <row r="7824" spans="1:6" x14ac:dyDescent="0.2">
      <c r="A7824" s="5" t="s">
        <v>62</v>
      </c>
      <c r="B7824" s="5" t="s">
        <v>22</v>
      </c>
      <c r="C7824" s="6" t="s">
        <v>10</v>
      </c>
      <c r="D7824" s="6" t="s">
        <v>44</v>
      </c>
      <c r="E7824" s="5">
        <v>8807</v>
      </c>
      <c r="F7824" s="7">
        <v>42460</v>
      </c>
    </row>
    <row r="7825" spans="1:6" x14ac:dyDescent="0.2">
      <c r="A7825" s="5" t="s">
        <v>82</v>
      </c>
      <c r="B7825" s="5" t="s">
        <v>22</v>
      </c>
      <c r="C7825" s="6" t="s">
        <v>33</v>
      </c>
      <c r="D7825" s="6" t="s">
        <v>52</v>
      </c>
      <c r="E7825" s="5">
        <v>8797</v>
      </c>
      <c r="F7825" s="7">
        <v>42460</v>
      </c>
    </row>
    <row r="7826" spans="1:6" x14ac:dyDescent="0.2">
      <c r="A7826" s="5" t="s">
        <v>63</v>
      </c>
      <c r="B7826" s="5" t="s">
        <v>22</v>
      </c>
      <c r="C7826" s="6" t="s">
        <v>36</v>
      </c>
      <c r="D7826" s="6" t="s">
        <v>19</v>
      </c>
      <c r="E7826" s="5">
        <v>8710</v>
      </c>
      <c r="F7826" s="7">
        <v>42460</v>
      </c>
    </row>
    <row r="7827" spans="1:6" x14ac:dyDescent="0.2">
      <c r="A7827" s="5" t="s">
        <v>79</v>
      </c>
      <c r="B7827" s="5" t="s">
        <v>22</v>
      </c>
      <c r="C7827" s="6" t="s">
        <v>20</v>
      </c>
      <c r="D7827" s="6" t="s">
        <v>17</v>
      </c>
      <c r="E7827" s="5">
        <v>8675</v>
      </c>
      <c r="F7827" s="7">
        <v>42460</v>
      </c>
    </row>
    <row r="7828" spans="1:6" x14ac:dyDescent="0.2">
      <c r="A7828" s="5" t="s">
        <v>62</v>
      </c>
      <c r="B7828" s="5" t="s">
        <v>22</v>
      </c>
      <c r="C7828" s="6" t="s">
        <v>16</v>
      </c>
      <c r="D7828" s="6" t="s">
        <v>49</v>
      </c>
      <c r="E7828" s="5">
        <v>8611</v>
      </c>
      <c r="F7828" s="7">
        <v>42460</v>
      </c>
    </row>
    <row r="7829" spans="1:6" x14ac:dyDescent="0.2">
      <c r="A7829" s="5" t="s">
        <v>80</v>
      </c>
      <c r="B7829" s="5" t="s">
        <v>22</v>
      </c>
      <c r="C7829" s="6" t="s">
        <v>16</v>
      </c>
      <c r="D7829" s="6" t="s">
        <v>42</v>
      </c>
      <c r="E7829" s="5">
        <v>8566</v>
      </c>
      <c r="F7829" s="7">
        <v>42460</v>
      </c>
    </row>
    <row r="7830" spans="1:6" x14ac:dyDescent="0.2">
      <c r="A7830" s="5" t="s">
        <v>29</v>
      </c>
      <c r="B7830" s="5" t="s">
        <v>22</v>
      </c>
      <c r="C7830" s="6" t="s">
        <v>7</v>
      </c>
      <c r="D7830" s="6" t="s">
        <v>12</v>
      </c>
      <c r="E7830" s="5">
        <v>8525</v>
      </c>
      <c r="F7830" s="7">
        <v>42460</v>
      </c>
    </row>
    <row r="7831" spans="1:6" x14ac:dyDescent="0.2">
      <c r="A7831" s="5" t="s">
        <v>71</v>
      </c>
      <c r="B7831" s="5" t="s">
        <v>22</v>
      </c>
      <c r="C7831" s="6" t="s">
        <v>9</v>
      </c>
      <c r="D7831" s="6" t="s">
        <v>51</v>
      </c>
      <c r="E7831" s="5">
        <v>8500</v>
      </c>
      <c r="F7831" s="7">
        <v>42460</v>
      </c>
    </row>
    <row r="7832" spans="1:6" x14ac:dyDescent="0.2">
      <c r="A7832" s="5" t="s">
        <v>80</v>
      </c>
      <c r="B7832" s="5" t="s">
        <v>22</v>
      </c>
      <c r="C7832" s="6" t="s">
        <v>10</v>
      </c>
      <c r="D7832" s="6" t="s">
        <v>49</v>
      </c>
      <c r="E7832" s="5">
        <v>8422</v>
      </c>
      <c r="F7832" s="7">
        <v>42460</v>
      </c>
    </row>
    <row r="7833" spans="1:6" x14ac:dyDescent="0.2">
      <c r="A7833" s="5" t="s">
        <v>71</v>
      </c>
      <c r="B7833" s="5" t="s">
        <v>22</v>
      </c>
      <c r="C7833" s="6" t="s">
        <v>31</v>
      </c>
      <c r="D7833" s="6" t="s">
        <v>44</v>
      </c>
      <c r="E7833" s="5">
        <v>8395</v>
      </c>
      <c r="F7833" s="7">
        <v>42460</v>
      </c>
    </row>
    <row r="7834" spans="1:6" x14ac:dyDescent="0.2">
      <c r="A7834" s="5" t="s">
        <v>80</v>
      </c>
      <c r="B7834" s="5" t="s">
        <v>22</v>
      </c>
      <c r="C7834" s="6" t="s">
        <v>20</v>
      </c>
      <c r="D7834" s="6" t="s">
        <v>49</v>
      </c>
      <c r="E7834" s="5">
        <v>8389</v>
      </c>
      <c r="F7834" s="7">
        <v>42460</v>
      </c>
    </row>
    <row r="7835" spans="1:6" x14ac:dyDescent="0.2">
      <c r="A7835" s="5" t="s">
        <v>80</v>
      </c>
      <c r="B7835" s="5" t="s">
        <v>22</v>
      </c>
      <c r="C7835" s="6" t="s">
        <v>18</v>
      </c>
      <c r="D7835" s="6" t="s">
        <v>12</v>
      </c>
      <c r="E7835" s="5">
        <v>8386</v>
      </c>
      <c r="F7835" s="7">
        <v>42460</v>
      </c>
    </row>
    <row r="7836" spans="1:6" x14ac:dyDescent="0.2">
      <c r="A7836" s="5" t="s">
        <v>62</v>
      </c>
      <c r="B7836" s="5" t="s">
        <v>22</v>
      </c>
      <c r="C7836" s="6" t="s">
        <v>7</v>
      </c>
      <c r="D7836" s="6" t="s">
        <v>17</v>
      </c>
      <c r="E7836" s="5">
        <v>8379</v>
      </c>
      <c r="F7836" s="7">
        <v>42460</v>
      </c>
    </row>
    <row r="7837" spans="1:6" x14ac:dyDescent="0.2">
      <c r="A7837" s="5" t="s">
        <v>94</v>
      </c>
      <c r="B7837" s="5" t="s">
        <v>22</v>
      </c>
      <c r="C7837" s="6" t="s">
        <v>21</v>
      </c>
      <c r="D7837" s="6" t="s">
        <v>44</v>
      </c>
      <c r="E7837" s="5">
        <v>8373</v>
      </c>
      <c r="F7837" s="7">
        <v>42460</v>
      </c>
    </row>
    <row r="7838" spans="1:6" x14ac:dyDescent="0.2">
      <c r="A7838" s="5" t="s">
        <v>79</v>
      </c>
      <c r="B7838" s="5" t="s">
        <v>22</v>
      </c>
      <c r="C7838" s="6" t="s">
        <v>11</v>
      </c>
      <c r="D7838" s="6" t="s">
        <v>40</v>
      </c>
      <c r="E7838" s="5">
        <v>8331</v>
      </c>
      <c r="F7838" s="7">
        <v>42460</v>
      </c>
    </row>
    <row r="7839" spans="1:6" x14ac:dyDescent="0.2">
      <c r="A7839" s="5" t="s">
        <v>94</v>
      </c>
      <c r="B7839" s="5" t="s">
        <v>22</v>
      </c>
      <c r="C7839" s="6" t="s">
        <v>16</v>
      </c>
      <c r="D7839" s="6" t="s">
        <v>34</v>
      </c>
      <c r="E7839" s="5">
        <v>8247</v>
      </c>
      <c r="F7839" s="7">
        <v>42460</v>
      </c>
    </row>
    <row r="7840" spans="1:6" x14ac:dyDescent="0.2">
      <c r="A7840" s="5" t="s">
        <v>89</v>
      </c>
      <c r="B7840" s="5" t="s">
        <v>22</v>
      </c>
      <c r="C7840" s="6" t="s">
        <v>9</v>
      </c>
      <c r="D7840" s="6" t="s">
        <v>41</v>
      </c>
      <c r="E7840" s="5">
        <v>8200</v>
      </c>
      <c r="F7840" s="7">
        <v>42460</v>
      </c>
    </row>
    <row r="7841" spans="1:6" x14ac:dyDescent="0.2">
      <c r="A7841" s="5" t="s">
        <v>66</v>
      </c>
      <c r="B7841" s="5" t="s">
        <v>22</v>
      </c>
      <c r="C7841" s="6" t="s">
        <v>16</v>
      </c>
      <c r="D7841" s="6" t="s">
        <v>17</v>
      </c>
      <c r="E7841" s="5">
        <v>8150</v>
      </c>
      <c r="F7841" s="7">
        <v>42460</v>
      </c>
    </row>
    <row r="7842" spans="1:6" x14ac:dyDescent="0.2">
      <c r="A7842" s="5" t="s">
        <v>90</v>
      </c>
      <c r="B7842" s="5" t="s">
        <v>22</v>
      </c>
      <c r="C7842" s="6" t="s">
        <v>25</v>
      </c>
      <c r="D7842" s="6" t="s">
        <v>42</v>
      </c>
      <c r="E7842" s="5">
        <v>8150</v>
      </c>
      <c r="F7842" s="7">
        <v>42460</v>
      </c>
    </row>
    <row r="7843" spans="1:6" x14ac:dyDescent="0.2">
      <c r="A7843" s="5" t="s">
        <v>79</v>
      </c>
      <c r="B7843" s="5" t="s">
        <v>22</v>
      </c>
      <c r="C7843" s="6" t="s">
        <v>18</v>
      </c>
      <c r="D7843" s="6" t="s">
        <v>42</v>
      </c>
      <c r="E7843" s="5">
        <v>8097</v>
      </c>
      <c r="F7843" s="7">
        <v>42460</v>
      </c>
    </row>
    <row r="7844" spans="1:6" x14ac:dyDescent="0.2">
      <c r="A7844" s="5" t="s">
        <v>62</v>
      </c>
      <c r="B7844" s="5" t="s">
        <v>22</v>
      </c>
      <c r="C7844" s="6" t="s">
        <v>18</v>
      </c>
      <c r="D7844" s="6" t="s">
        <v>51</v>
      </c>
      <c r="E7844" s="5">
        <v>8089</v>
      </c>
      <c r="F7844" s="7">
        <v>42460</v>
      </c>
    </row>
    <row r="7845" spans="1:6" x14ac:dyDescent="0.2">
      <c r="A7845" s="5" t="s">
        <v>66</v>
      </c>
      <c r="B7845" s="5" t="s">
        <v>22</v>
      </c>
      <c r="C7845" s="6" t="s">
        <v>31</v>
      </c>
      <c r="D7845" s="6" t="s">
        <v>12</v>
      </c>
      <c r="E7845" s="5">
        <v>8021</v>
      </c>
      <c r="F7845" s="7">
        <v>42460</v>
      </c>
    </row>
    <row r="7846" spans="1:6" x14ac:dyDescent="0.2">
      <c r="A7846" s="5" t="s">
        <v>94</v>
      </c>
      <c r="B7846" s="5" t="s">
        <v>22</v>
      </c>
      <c r="C7846" s="6" t="s">
        <v>18</v>
      </c>
      <c r="D7846" s="6" t="s">
        <v>34</v>
      </c>
      <c r="E7846" s="5">
        <v>7885</v>
      </c>
      <c r="F7846" s="7">
        <v>42460</v>
      </c>
    </row>
    <row r="7847" spans="1:6" x14ac:dyDescent="0.2">
      <c r="A7847" s="5" t="s">
        <v>62</v>
      </c>
      <c r="B7847" s="5" t="s">
        <v>22</v>
      </c>
      <c r="C7847" s="6" t="s">
        <v>21</v>
      </c>
      <c r="D7847" s="6" t="s">
        <v>55</v>
      </c>
      <c r="E7847" s="5">
        <v>7884</v>
      </c>
      <c r="F7847" s="7">
        <v>42460</v>
      </c>
    </row>
    <row r="7848" spans="1:6" x14ac:dyDescent="0.2">
      <c r="A7848" s="5" t="s">
        <v>82</v>
      </c>
      <c r="B7848" s="5" t="s">
        <v>22</v>
      </c>
      <c r="C7848" s="6" t="s">
        <v>11</v>
      </c>
      <c r="D7848" s="6" t="s">
        <v>26</v>
      </c>
      <c r="E7848" s="5">
        <v>7825</v>
      </c>
      <c r="F7848" s="7">
        <v>42460</v>
      </c>
    </row>
    <row r="7849" spans="1:6" x14ac:dyDescent="0.2">
      <c r="A7849" s="5" t="s">
        <v>71</v>
      </c>
      <c r="B7849" s="5" t="s">
        <v>22</v>
      </c>
      <c r="C7849" s="6" t="s">
        <v>35</v>
      </c>
      <c r="D7849" s="6" t="s">
        <v>19</v>
      </c>
      <c r="E7849" s="5">
        <v>7820</v>
      </c>
      <c r="F7849" s="7">
        <v>42460</v>
      </c>
    </row>
    <row r="7850" spans="1:6" x14ac:dyDescent="0.2">
      <c r="A7850" s="5" t="s">
        <v>63</v>
      </c>
      <c r="B7850" s="5" t="s">
        <v>22</v>
      </c>
      <c r="C7850" s="6" t="s">
        <v>64</v>
      </c>
      <c r="D7850" s="6" t="s">
        <v>51</v>
      </c>
      <c r="E7850" s="5">
        <v>7791</v>
      </c>
      <c r="F7850" s="7">
        <v>42460</v>
      </c>
    </row>
    <row r="7851" spans="1:6" x14ac:dyDescent="0.2">
      <c r="A7851" s="5" t="s">
        <v>62</v>
      </c>
      <c r="B7851" s="5" t="s">
        <v>22</v>
      </c>
      <c r="C7851" s="6" t="s">
        <v>18</v>
      </c>
      <c r="D7851" s="6" t="s">
        <v>44</v>
      </c>
      <c r="E7851" s="5">
        <v>7730</v>
      </c>
      <c r="F7851" s="7">
        <v>42460</v>
      </c>
    </row>
    <row r="7852" spans="1:6" x14ac:dyDescent="0.2">
      <c r="A7852" s="5" t="s">
        <v>79</v>
      </c>
      <c r="B7852" s="5" t="s">
        <v>22</v>
      </c>
      <c r="C7852" s="6" t="s">
        <v>15</v>
      </c>
      <c r="D7852" s="6" t="s">
        <v>44</v>
      </c>
      <c r="E7852" s="5">
        <v>7716</v>
      </c>
      <c r="F7852" s="7">
        <v>42460</v>
      </c>
    </row>
    <row r="7853" spans="1:6" x14ac:dyDescent="0.2">
      <c r="A7853" s="5" t="s">
        <v>71</v>
      </c>
      <c r="B7853" s="5" t="s">
        <v>22</v>
      </c>
      <c r="C7853" s="6" t="s">
        <v>35</v>
      </c>
      <c r="D7853" s="6" t="s">
        <v>17</v>
      </c>
      <c r="E7853" s="5">
        <v>7656</v>
      </c>
      <c r="F7853" s="7">
        <v>42460</v>
      </c>
    </row>
    <row r="7854" spans="1:6" x14ac:dyDescent="0.2">
      <c r="A7854" s="5" t="s">
        <v>79</v>
      </c>
      <c r="B7854" s="5" t="s">
        <v>22</v>
      </c>
      <c r="C7854" s="6" t="s">
        <v>11</v>
      </c>
      <c r="D7854" s="6" t="s">
        <v>53</v>
      </c>
      <c r="E7854" s="5">
        <v>7632</v>
      </c>
      <c r="F7854" s="7">
        <v>42460</v>
      </c>
    </row>
    <row r="7855" spans="1:6" x14ac:dyDescent="0.2">
      <c r="A7855" s="5" t="s">
        <v>98</v>
      </c>
      <c r="B7855" s="5" t="s">
        <v>22</v>
      </c>
      <c r="C7855" s="6" t="s">
        <v>20</v>
      </c>
      <c r="D7855" s="6" t="s">
        <v>44</v>
      </c>
      <c r="E7855" s="5">
        <v>7600</v>
      </c>
      <c r="F7855" s="7">
        <v>42460</v>
      </c>
    </row>
    <row r="7856" spans="1:6" x14ac:dyDescent="0.2">
      <c r="A7856" s="5" t="s">
        <v>80</v>
      </c>
      <c r="B7856" s="5" t="s">
        <v>22</v>
      </c>
      <c r="C7856" s="6" t="s">
        <v>25</v>
      </c>
      <c r="D7856" s="6" t="s">
        <v>28</v>
      </c>
      <c r="E7856" s="5">
        <v>7576</v>
      </c>
      <c r="F7856" s="7">
        <v>42460</v>
      </c>
    </row>
    <row r="7857" spans="1:6" x14ac:dyDescent="0.2">
      <c r="A7857" s="5" t="s">
        <v>82</v>
      </c>
      <c r="B7857" s="5" t="s">
        <v>22</v>
      </c>
      <c r="C7857" s="6" t="s">
        <v>33</v>
      </c>
      <c r="D7857" s="6" t="s">
        <v>56</v>
      </c>
      <c r="E7857" s="5">
        <v>7552</v>
      </c>
      <c r="F7857" s="7">
        <v>42460</v>
      </c>
    </row>
    <row r="7858" spans="1:6" x14ac:dyDescent="0.2">
      <c r="A7858" s="5" t="s">
        <v>80</v>
      </c>
      <c r="B7858" s="5" t="s">
        <v>22</v>
      </c>
      <c r="C7858" s="6" t="s">
        <v>18</v>
      </c>
      <c r="D7858" s="6" t="s">
        <v>42</v>
      </c>
      <c r="E7858" s="5">
        <v>7520</v>
      </c>
      <c r="F7858" s="7">
        <v>42460</v>
      </c>
    </row>
    <row r="7859" spans="1:6" x14ac:dyDescent="0.2">
      <c r="A7859" s="5" t="s">
        <v>79</v>
      </c>
      <c r="B7859" s="5" t="s">
        <v>22</v>
      </c>
      <c r="C7859" s="6" t="s">
        <v>16</v>
      </c>
      <c r="D7859" s="6" t="s">
        <v>49</v>
      </c>
      <c r="E7859" s="5">
        <v>7500</v>
      </c>
      <c r="F7859" s="7">
        <v>42460</v>
      </c>
    </row>
    <row r="7860" spans="1:6" x14ac:dyDescent="0.2">
      <c r="A7860" s="5" t="s">
        <v>90</v>
      </c>
      <c r="B7860" s="5" t="s">
        <v>22</v>
      </c>
      <c r="C7860" s="6" t="s">
        <v>25</v>
      </c>
      <c r="D7860" s="6" t="s">
        <v>19</v>
      </c>
      <c r="E7860" s="5">
        <v>7449</v>
      </c>
      <c r="F7860" s="7">
        <v>42460</v>
      </c>
    </row>
    <row r="7861" spans="1:6" x14ac:dyDescent="0.2">
      <c r="A7861" s="5" t="s">
        <v>80</v>
      </c>
      <c r="B7861" s="5" t="s">
        <v>22</v>
      </c>
      <c r="C7861" s="6" t="s">
        <v>10</v>
      </c>
      <c r="D7861" s="6" t="s">
        <v>44</v>
      </c>
      <c r="E7861" s="5">
        <v>7438</v>
      </c>
      <c r="F7861" s="7">
        <v>42460</v>
      </c>
    </row>
    <row r="7862" spans="1:6" x14ac:dyDescent="0.2">
      <c r="A7862" s="5" t="s">
        <v>82</v>
      </c>
      <c r="B7862" s="5" t="s">
        <v>22</v>
      </c>
      <c r="C7862" s="6" t="s">
        <v>15</v>
      </c>
      <c r="D7862" s="6" t="s">
        <v>42</v>
      </c>
      <c r="E7862" s="5">
        <v>7382</v>
      </c>
      <c r="F7862" s="7">
        <v>42460</v>
      </c>
    </row>
    <row r="7863" spans="1:6" x14ac:dyDescent="0.2">
      <c r="A7863" s="5" t="s">
        <v>80</v>
      </c>
      <c r="B7863" s="5" t="s">
        <v>22</v>
      </c>
      <c r="C7863" s="6" t="s">
        <v>7</v>
      </c>
      <c r="D7863" s="6" t="s">
        <v>49</v>
      </c>
      <c r="E7863" s="5">
        <v>7371</v>
      </c>
      <c r="F7863" s="7">
        <v>42460</v>
      </c>
    </row>
    <row r="7864" spans="1:6" x14ac:dyDescent="0.2">
      <c r="A7864" s="5" t="s">
        <v>78</v>
      </c>
      <c r="B7864" s="5" t="s">
        <v>22</v>
      </c>
      <c r="C7864" s="6" t="s">
        <v>11</v>
      </c>
      <c r="D7864" s="6" t="s">
        <v>45</v>
      </c>
      <c r="E7864" s="5">
        <v>7369</v>
      </c>
      <c r="F7864" s="7">
        <v>42460</v>
      </c>
    </row>
    <row r="7865" spans="1:6" x14ac:dyDescent="0.2">
      <c r="A7865" s="5" t="s">
        <v>63</v>
      </c>
      <c r="B7865" s="5" t="s">
        <v>22</v>
      </c>
      <c r="C7865" s="6" t="s">
        <v>25</v>
      </c>
      <c r="D7865" s="6" t="s">
        <v>8</v>
      </c>
      <c r="E7865" s="5">
        <v>7355</v>
      </c>
      <c r="F7865" s="7">
        <v>42460</v>
      </c>
    </row>
    <row r="7866" spans="1:6" x14ac:dyDescent="0.2">
      <c r="A7866" s="5" t="s">
        <v>98</v>
      </c>
      <c r="B7866" s="5" t="s">
        <v>22</v>
      </c>
      <c r="C7866" s="6" t="s">
        <v>24</v>
      </c>
      <c r="D7866" s="6" t="s">
        <v>45</v>
      </c>
      <c r="E7866" s="5">
        <v>7324</v>
      </c>
      <c r="F7866" s="7">
        <v>42460</v>
      </c>
    </row>
    <row r="7867" spans="1:6" x14ac:dyDescent="0.2">
      <c r="A7867" s="5" t="s">
        <v>94</v>
      </c>
      <c r="B7867" s="5" t="s">
        <v>22</v>
      </c>
      <c r="C7867" s="6" t="s">
        <v>21</v>
      </c>
      <c r="D7867" s="6" t="s">
        <v>39</v>
      </c>
      <c r="E7867" s="5">
        <v>7302</v>
      </c>
      <c r="F7867" s="7">
        <v>42460</v>
      </c>
    </row>
    <row r="7868" spans="1:6" x14ac:dyDescent="0.2">
      <c r="A7868" s="5" t="s">
        <v>78</v>
      </c>
      <c r="B7868" s="5" t="s">
        <v>22</v>
      </c>
      <c r="C7868" s="6" t="s">
        <v>7</v>
      </c>
      <c r="D7868" s="6" t="s">
        <v>8</v>
      </c>
      <c r="E7868" s="5">
        <v>7267</v>
      </c>
      <c r="F7868" s="7">
        <v>42460</v>
      </c>
    </row>
    <row r="7869" spans="1:6" x14ac:dyDescent="0.2">
      <c r="A7869" s="5" t="s">
        <v>90</v>
      </c>
      <c r="B7869" s="5" t="s">
        <v>22</v>
      </c>
      <c r="C7869" s="6" t="s">
        <v>7</v>
      </c>
      <c r="D7869" s="6" t="s">
        <v>77</v>
      </c>
      <c r="E7869" s="5">
        <v>7179</v>
      </c>
      <c r="F7869" s="7">
        <v>42460</v>
      </c>
    </row>
    <row r="7870" spans="1:6" x14ac:dyDescent="0.2">
      <c r="A7870" s="5" t="s">
        <v>79</v>
      </c>
      <c r="B7870" s="5" t="s">
        <v>22</v>
      </c>
      <c r="C7870" s="6" t="s">
        <v>18</v>
      </c>
      <c r="D7870" s="6" t="s">
        <v>19</v>
      </c>
      <c r="E7870" s="5">
        <v>7147</v>
      </c>
      <c r="F7870" s="7">
        <v>42460</v>
      </c>
    </row>
    <row r="7871" spans="1:6" x14ac:dyDescent="0.2">
      <c r="A7871" s="5" t="s">
        <v>82</v>
      </c>
      <c r="B7871" s="5" t="s">
        <v>22</v>
      </c>
      <c r="C7871" s="6" t="s">
        <v>15</v>
      </c>
      <c r="D7871" s="6" t="s">
        <v>48</v>
      </c>
      <c r="E7871" s="5">
        <v>7144</v>
      </c>
      <c r="F7871" s="7">
        <v>42460</v>
      </c>
    </row>
    <row r="7872" spans="1:6" x14ac:dyDescent="0.2">
      <c r="A7872" s="5" t="s">
        <v>82</v>
      </c>
      <c r="B7872" s="5" t="s">
        <v>22</v>
      </c>
      <c r="C7872" s="6" t="s">
        <v>33</v>
      </c>
      <c r="D7872" s="6" t="s">
        <v>26</v>
      </c>
      <c r="E7872" s="5">
        <v>7140</v>
      </c>
      <c r="F7872" s="7">
        <v>42460</v>
      </c>
    </row>
    <row r="7873" spans="1:6" x14ac:dyDescent="0.2">
      <c r="A7873" s="5" t="s">
        <v>82</v>
      </c>
      <c r="B7873" s="5" t="s">
        <v>22</v>
      </c>
      <c r="C7873" s="6" t="s">
        <v>35</v>
      </c>
      <c r="D7873" s="6" t="s">
        <v>28</v>
      </c>
      <c r="E7873" s="5">
        <v>7138</v>
      </c>
      <c r="F7873" s="7">
        <v>42460</v>
      </c>
    </row>
    <row r="7874" spans="1:6" x14ac:dyDescent="0.2">
      <c r="A7874" s="5" t="s">
        <v>80</v>
      </c>
      <c r="B7874" s="5" t="s">
        <v>22</v>
      </c>
      <c r="C7874" s="6" t="s">
        <v>11</v>
      </c>
      <c r="D7874" s="6" t="s">
        <v>8</v>
      </c>
      <c r="E7874" s="5">
        <v>7120</v>
      </c>
      <c r="F7874" s="7">
        <v>42460</v>
      </c>
    </row>
    <row r="7875" spans="1:6" x14ac:dyDescent="0.2">
      <c r="A7875" s="5" t="s">
        <v>58</v>
      </c>
      <c r="B7875" s="5" t="s">
        <v>22</v>
      </c>
      <c r="C7875" s="6" t="s">
        <v>33</v>
      </c>
      <c r="D7875" s="6" t="s">
        <v>8</v>
      </c>
      <c r="E7875" s="5">
        <v>7107</v>
      </c>
      <c r="F7875" s="7">
        <v>42460</v>
      </c>
    </row>
    <row r="7876" spans="1:6" x14ac:dyDescent="0.2">
      <c r="A7876" s="5" t="s">
        <v>82</v>
      </c>
      <c r="B7876" s="5" t="s">
        <v>22</v>
      </c>
      <c r="C7876" s="6" t="s">
        <v>16</v>
      </c>
      <c r="D7876" s="6" t="s">
        <v>45</v>
      </c>
      <c r="E7876" s="5">
        <v>7053</v>
      </c>
      <c r="F7876" s="7">
        <v>42460</v>
      </c>
    </row>
    <row r="7877" spans="1:6" x14ac:dyDescent="0.2">
      <c r="A7877" s="5" t="s">
        <v>79</v>
      </c>
      <c r="B7877" s="5" t="s">
        <v>22</v>
      </c>
      <c r="C7877" s="6" t="s">
        <v>33</v>
      </c>
      <c r="D7877" s="6" t="s">
        <v>17</v>
      </c>
      <c r="E7877" s="5">
        <v>7003</v>
      </c>
      <c r="F7877" s="7">
        <v>42460</v>
      </c>
    </row>
    <row r="7878" spans="1:6" x14ac:dyDescent="0.2">
      <c r="A7878" s="5" t="s">
        <v>85</v>
      </c>
      <c r="B7878" s="5" t="s">
        <v>22</v>
      </c>
      <c r="C7878" s="6" t="s">
        <v>30</v>
      </c>
      <c r="D7878" s="6" t="s">
        <v>8</v>
      </c>
      <c r="E7878" s="5">
        <v>6960</v>
      </c>
      <c r="F7878" s="7">
        <v>42460</v>
      </c>
    </row>
    <row r="7879" spans="1:6" x14ac:dyDescent="0.2">
      <c r="A7879" s="5" t="s">
        <v>78</v>
      </c>
      <c r="B7879" s="5" t="s">
        <v>22</v>
      </c>
      <c r="C7879" s="6" t="s">
        <v>13</v>
      </c>
      <c r="D7879" s="6" t="s">
        <v>12</v>
      </c>
      <c r="E7879" s="5">
        <v>6895</v>
      </c>
      <c r="F7879" s="7">
        <v>42460</v>
      </c>
    </row>
    <row r="7880" spans="1:6" x14ac:dyDescent="0.2">
      <c r="A7880" s="5" t="s">
        <v>62</v>
      </c>
      <c r="B7880" s="5" t="s">
        <v>22</v>
      </c>
      <c r="C7880" s="6" t="s">
        <v>10</v>
      </c>
      <c r="D7880" s="6" t="s">
        <v>26</v>
      </c>
      <c r="E7880" s="5">
        <v>6857</v>
      </c>
      <c r="F7880" s="7">
        <v>42460</v>
      </c>
    </row>
    <row r="7881" spans="1:6" x14ac:dyDescent="0.2">
      <c r="A7881" s="5" t="s">
        <v>69</v>
      </c>
      <c r="B7881" s="5" t="s">
        <v>22</v>
      </c>
      <c r="C7881" s="6" t="s">
        <v>20</v>
      </c>
      <c r="D7881" s="6" t="s">
        <v>19</v>
      </c>
      <c r="E7881" s="5">
        <v>6830</v>
      </c>
      <c r="F7881" s="7">
        <v>42460</v>
      </c>
    </row>
    <row r="7882" spans="1:6" x14ac:dyDescent="0.2">
      <c r="A7882" s="5" t="s">
        <v>82</v>
      </c>
      <c r="B7882" s="5" t="s">
        <v>22</v>
      </c>
      <c r="C7882" s="6" t="s">
        <v>16</v>
      </c>
      <c r="D7882" s="6" t="s">
        <v>44</v>
      </c>
      <c r="E7882" s="5">
        <v>6822</v>
      </c>
      <c r="F7882" s="7">
        <v>42460</v>
      </c>
    </row>
    <row r="7883" spans="1:6" x14ac:dyDescent="0.2">
      <c r="A7883" s="5" t="s">
        <v>98</v>
      </c>
      <c r="B7883" s="5" t="s">
        <v>22</v>
      </c>
      <c r="C7883" s="6" t="s">
        <v>9</v>
      </c>
      <c r="D7883" s="6" t="s">
        <v>52</v>
      </c>
      <c r="E7883" s="5">
        <v>6803</v>
      </c>
      <c r="F7883" s="7">
        <v>42460</v>
      </c>
    </row>
    <row r="7884" spans="1:6" x14ac:dyDescent="0.2">
      <c r="A7884" s="5" t="s">
        <v>71</v>
      </c>
      <c r="B7884" s="5" t="s">
        <v>22</v>
      </c>
      <c r="C7884" s="6" t="s">
        <v>35</v>
      </c>
      <c r="D7884" s="6" t="s">
        <v>43</v>
      </c>
      <c r="E7884" s="5">
        <v>6750</v>
      </c>
      <c r="F7884" s="7">
        <v>42460</v>
      </c>
    </row>
    <row r="7885" spans="1:6" x14ac:dyDescent="0.2">
      <c r="A7885" s="5" t="s">
        <v>79</v>
      </c>
      <c r="B7885" s="5" t="s">
        <v>22</v>
      </c>
      <c r="C7885" s="6" t="s">
        <v>7</v>
      </c>
      <c r="D7885" s="6" t="s">
        <v>49</v>
      </c>
      <c r="E7885" s="5">
        <v>6737</v>
      </c>
      <c r="F7885" s="7">
        <v>42460</v>
      </c>
    </row>
    <row r="7886" spans="1:6" x14ac:dyDescent="0.2">
      <c r="A7886" s="5" t="s">
        <v>79</v>
      </c>
      <c r="B7886" s="5" t="s">
        <v>22</v>
      </c>
      <c r="C7886" s="6" t="s">
        <v>13</v>
      </c>
      <c r="D7886" s="6" t="s">
        <v>12</v>
      </c>
      <c r="E7886" s="5">
        <v>6567</v>
      </c>
      <c r="F7886" s="7">
        <v>42460</v>
      </c>
    </row>
    <row r="7887" spans="1:6" x14ac:dyDescent="0.2">
      <c r="A7887" s="5" t="s">
        <v>79</v>
      </c>
      <c r="B7887" s="5" t="s">
        <v>22</v>
      </c>
      <c r="C7887" s="6" t="s">
        <v>18</v>
      </c>
      <c r="D7887" s="6" t="s">
        <v>44</v>
      </c>
      <c r="E7887" s="5">
        <v>6549</v>
      </c>
      <c r="F7887" s="7">
        <v>42460</v>
      </c>
    </row>
    <row r="7888" spans="1:6" x14ac:dyDescent="0.2">
      <c r="A7888" s="5" t="s">
        <v>78</v>
      </c>
      <c r="B7888" s="5" t="s">
        <v>22</v>
      </c>
      <c r="C7888" s="6" t="s">
        <v>16</v>
      </c>
      <c r="D7888" s="6" t="s">
        <v>12</v>
      </c>
      <c r="E7888" s="5">
        <v>6509</v>
      </c>
      <c r="F7888" s="7">
        <v>42460</v>
      </c>
    </row>
    <row r="7889" spans="1:6" x14ac:dyDescent="0.2">
      <c r="A7889" s="5" t="s">
        <v>78</v>
      </c>
      <c r="B7889" s="5" t="s">
        <v>22</v>
      </c>
      <c r="C7889" s="6" t="s">
        <v>9</v>
      </c>
      <c r="D7889" s="6" t="s">
        <v>74</v>
      </c>
      <c r="E7889" s="5">
        <v>6498</v>
      </c>
      <c r="F7889" s="7">
        <v>42460</v>
      </c>
    </row>
    <row r="7890" spans="1:6" x14ac:dyDescent="0.2">
      <c r="A7890" s="5" t="s">
        <v>79</v>
      </c>
      <c r="B7890" s="5" t="s">
        <v>22</v>
      </c>
      <c r="C7890" s="6" t="s">
        <v>25</v>
      </c>
      <c r="D7890" s="6" t="s">
        <v>19</v>
      </c>
      <c r="E7890" s="5">
        <v>6495</v>
      </c>
      <c r="F7890" s="7">
        <v>42460</v>
      </c>
    </row>
    <row r="7891" spans="1:6" x14ac:dyDescent="0.2">
      <c r="A7891" s="5" t="s">
        <v>78</v>
      </c>
      <c r="B7891" s="5" t="s">
        <v>22</v>
      </c>
      <c r="C7891" s="6" t="s">
        <v>15</v>
      </c>
      <c r="D7891" s="6" t="s">
        <v>43</v>
      </c>
      <c r="E7891" s="5">
        <v>6472</v>
      </c>
      <c r="F7891" s="7">
        <v>42460</v>
      </c>
    </row>
    <row r="7892" spans="1:6" x14ac:dyDescent="0.2">
      <c r="A7892" s="5" t="s">
        <v>63</v>
      </c>
      <c r="B7892" s="5" t="s">
        <v>22</v>
      </c>
      <c r="C7892" s="6" t="s">
        <v>36</v>
      </c>
      <c r="D7892" s="6" t="s">
        <v>52</v>
      </c>
      <c r="E7892" s="5">
        <v>6444</v>
      </c>
      <c r="F7892" s="7">
        <v>42460</v>
      </c>
    </row>
    <row r="7893" spans="1:6" x14ac:dyDescent="0.2">
      <c r="A7893" s="5" t="s">
        <v>79</v>
      </c>
      <c r="B7893" s="5" t="s">
        <v>22</v>
      </c>
      <c r="C7893" s="6" t="s">
        <v>10</v>
      </c>
      <c r="D7893" s="6" t="s">
        <v>26</v>
      </c>
      <c r="E7893" s="5">
        <v>6391</v>
      </c>
      <c r="F7893" s="7">
        <v>42460</v>
      </c>
    </row>
    <row r="7894" spans="1:6" x14ac:dyDescent="0.2">
      <c r="A7894" s="5" t="s">
        <v>71</v>
      </c>
      <c r="B7894" s="5" t="s">
        <v>22</v>
      </c>
      <c r="C7894" s="6" t="s">
        <v>35</v>
      </c>
      <c r="D7894" s="6" t="s">
        <v>28</v>
      </c>
      <c r="E7894" s="5">
        <v>6389</v>
      </c>
      <c r="F7894" s="7">
        <v>42460</v>
      </c>
    </row>
    <row r="7895" spans="1:6" x14ac:dyDescent="0.2">
      <c r="A7895" s="5" t="s">
        <v>79</v>
      </c>
      <c r="B7895" s="5" t="s">
        <v>22</v>
      </c>
      <c r="C7895" s="6" t="s">
        <v>16</v>
      </c>
      <c r="D7895" s="6" t="s">
        <v>42</v>
      </c>
      <c r="E7895" s="5">
        <v>6388</v>
      </c>
      <c r="F7895" s="7">
        <v>42460</v>
      </c>
    </row>
    <row r="7896" spans="1:6" x14ac:dyDescent="0.2">
      <c r="A7896" s="5" t="s">
        <v>71</v>
      </c>
      <c r="B7896" s="5" t="s">
        <v>22</v>
      </c>
      <c r="C7896" s="6" t="s">
        <v>31</v>
      </c>
      <c r="D7896" s="6" t="s">
        <v>41</v>
      </c>
      <c r="E7896" s="5">
        <v>6331</v>
      </c>
      <c r="F7896" s="7">
        <v>42460</v>
      </c>
    </row>
    <row r="7897" spans="1:6" x14ac:dyDescent="0.2">
      <c r="A7897" s="5" t="s">
        <v>89</v>
      </c>
      <c r="B7897" s="5" t="s">
        <v>22</v>
      </c>
      <c r="C7897" s="6" t="s">
        <v>9</v>
      </c>
      <c r="D7897" s="6" t="s">
        <v>40</v>
      </c>
      <c r="E7897" s="5">
        <v>6287</v>
      </c>
      <c r="F7897" s="7">
        <v>42460</v>
      </c>
    </row>
    <row r="7898" spans="1:6" x14ac:dyDescent="0.2">
      <c r="A7898" s="5" t="s">
        <v>82</v>
      </c>
      <c r="B7898" s="5" t="s">
        <v>22</v>
      </c>
      <c r="C7898" s="6" t="s">
        <v>9</v>
      </c>
      <c r="D7898" s="6" t="s">
        <v>34</v>
      </c>
      <c r="E7898" s="5">
        <v>6267</v>
      </c>
      <c r="F7898" s="7">
        <v>42460</v>
      </c>
    </row>
    <row r="7899" spans="1:6" x14ac:dyDescent="0.2">
      <c r="A7899" s="5" t="s">
        <v>80</v>
      </c>
      <c r="B7899" s="5" t="s">
        <v>22</v>
      </c>
      <c r="C7899" s="6" t="s">
        <v>16</v>
      </c>
      <c r="D7899" s="6" t="s">
        <v>34</v>
      </c>
      <c r="E7899" s="5">
        <v>6204</v>
      </c>
      <c r="F7899" s="7">
        <v>42460</v>
      </c>
    </row>
    <row r="7900" spans="1:6" x14ac:dyDescent="0.2">
      <c r="A7900" s="5" t="s">
        <v>90</v>
      </c>
      <c r="B7900" s="5" t="s">
        <v>22</v>
      </c>
      <c r="C7900" s="6" t="s">
        <v>9</v>
      </c>
      <c r="D7900" s="6" t="s">
        <v>43</v>
      </c>
      <c r="E7900" s="5">
        <v>6170</v>
      </c>
      <c r="F7900" s="7">
        <v>42460</v>
      </c>
    </row>
    <row r="7901" spans="1:6" x14ac:dyDescent="0.2">
      <c r="A7901" s="5" t="s">
        <v>98</v>
      </c>
      <c r="B7901" s="5" t="s">
        <v>22</v>
      </c>
      <c r="C7901" s="6" t="s">
        <v>16</v>
      </c>
      <c r="D7901" s="6" t="s">
        <v>39</v>
      </c>
      <c r="E7901" s="5">
        <v>6167</v>
      </c>
      <c r="F7901" s="7">
        <v>42460</v>
      </c>
    </row>
    <row r="7902" spans="1:6" x14ac:dyDescent="0.2">
      <c r="A7902" s="5" t="s">
        <v>82</v>
      </c>
      <c r="B7902" s="5" t="s">
        <v>22</v>
      </c>
      <c r="C7902" s="6" t="s">
        <v>7</v>
      </c>
      <c r="D7902" s="6" t="s">
        <v>49</v>
      </c>
      <c r="E7902" s="5">
        <v>6166</v>
      </c>
      <c r="F7902" s="7">
        <v>42460</v>
      </c>
    </row>
    <row r="7903" spans="1:6" x14ac:dyDescent="0.2">
      <c r="A7903" s="5" t="s">
        <v>62</v>
      </c>
      <c r="B7903" s="5" t="s">
        <v>22</v>
      </c>
      <c r="C7903" s="6" t="s">
        <v>18</v>
      </c>
      <c r="D7903" s="6" t="s">
        <v>49</v>
      </c>
      <c r="E7903" s="5">
        <v>6161</v>
      </c>
      <c r="F7903" s="7">
        <v>42460</v>
      </c>
    </row>
    <row r="7904" spans="1:6" x14ac:dyDescent="0.2">
      <c r="A7904" s="5" t="s">
        <v>71</v>
      </c>
      <c r="B7904" s="5" t="s">
        <v>22</v>
      </c>
      <c r="C7904" s="6" t="s">
        <v>31</v>
      </c>
      <c r="D7904" s="6" t="s">
        <v>42</v>
      </c>
      <c r="E7904" s="5">
        <v>6149</v>
      </c>
      <c r="F7904" s="7">
        <v>42460</v>
      </c>
    </row>
    <row r="7905" spans="1:6" x14ac:dyDescent="0.2">
      <c r="A7905" s="5" t="s">
        <v>5</v>
      </c>
      <c r="B7905" s="5" t="s">
        <v>22</v>
      </c>
      <c r="C7905" s="6" t="s">
        <v>21</v>
      </c>
      <c r="D7905" s="6" t="s">
        <v>12</v>
      </c>
      <c r="E7905" s="5">
        <v>6142</v>
      </c>
      <c r="F7905" s="7">
        <v>42460</v>
      </c>
    </row>
    <row r="7906" spans="1:6" x14ac:dyDescent="0.2">
      <c r="A7906" s="5" t="s">
        <v>79</v>
      </c>
      <c r="B7906" s="5" t="s">
        <v>22</v>
      </c>
      <c r="C7906" s="6" t="s">
        <v>9</v>
      </c>
      <c r="D7906" s="6" t="s">
        <v>40</v>
      </c>
      <c r="E7906" s="5">
        <v>6082</v>
      </c>
      <c r="F7906" s="7">
        <v>42460</v>
      </c>
    </row>
    <row r="7907" spans="1:6" x14ac:dyDescent="0.2">
      <c r="A7907" s="5" t="s">
        <v>82</v>
      </c>
      <c r="B7907" s="5" t="s">
        <v>22</v>
      </c>
      <c r="C7907" s="6" t="s">
        <v>46</v>
      </c>
      <c r="D7907" s="6" t="s">
        <v>53</v>
      </c>
      <c r="E7907" s="5">
        <v>5929</v>
      </c>
      <c r="F7907" s="7">
        <v>42460</v>
      </c>
    </row>
    <row r="7908" spans="1:6" x14ac:dyDescent="0.2">
      <c r="A7908" s="5" t="s">
        <v>79</v>
      </c>
      <c r="B7908" s="5" t="s">
        <v>22</v>
      </c>
      <c r="C7908" s="6" t="s">
        <v>18</v>
      </c>
      <c r="D7908" s="6" t="s">
        <v>12</v>
      </c>
      <c r="E7908" s="5">
        <v>5926</v>
      </c>
      <c r="F7908" s="7">
        <v>42460</v>
      </c>
    </row>
    <row r="7909" spans="1:6" x14ac:dyDescent="0.2">
      <c r="A7909" s="5" t="s">
        <v>66</v>
      </c>
      <c r="B7909" s="5" t="s">
        <v>22</v>
      </c>
      <c r="C7909" s="6" t="s">
        <v>31</v>
      </c>
      <c r="D7909" s="6" t="s">
        <v>44</v>
      </c>
      <c r="E7909" s="5">
        <v>5922</v>
      </c>
      <c r="F7909" s="7">
        <v>42460</v>
      </c>
    </row>
    <row r="7910" spans="1:6" x14ac:dyDescent="0.2">
      <c r="A7910" s="5" t="s">
        <v>58</v>
      </c>
      <c r="B7910" s="5" t="s">
        <v>22</v>
      </c>
      <c r="C7910" s="6" t="s">
        <v>33</v>
      </c>
      <c r="D7910" s="6" t="s">
        <v>49</v>
      </c>
      <c r="E7910" s="5">
        <v>5874</v>
      </c>
      <c r="F7910" s="7">
        <v>42460</v>
      </c>
    </row>
    <row r="7911" spans="1:6" x14ac:dyDescent="0.2">
      <c r="A7911" s="5" t="s">
        <v>78</v>
      </c>
      <c r="B7911" s="5" t="s">
        <v>22</v>
      </c>
      <c r="C7911" s="6" t="s">
        <v>15</v>
      </c>
      <c r="D7911" s="6" t="s">
        <v>47</v>
      </c>
      <c r="E7911" s="5">
        <v>5861</v>
      </c>
      <c r="F7911" s="7">
        <v>42460</v>
      </c>
    </row>
    <row r="7912" spans="1:6" x14ac:dyDescent="0.2">
      <c r="A7912" s="5" t="s">
        <v>90</v>
      </c>
      <c r="B7912" s="5" t="s">
        <v>22</v>
      </c>
      <c r="C7912" s="6" t="s">
        <v>7</v>
      </c>
      <c r="D7912" s="6" t="s">
        <v>56</v>
      </c>
      <c r="E7912" s="5">
        <v>5853</v>
      </c>
      <c r="F7912" s="7">
        <v>42460</v>
      </c>
    </row>
    <row r="7913" spans="1:6" x14ac:dyDescent="0.2">
      <c r="A7913" s="5" t="s">
        <v>82</v>
      </c>
      <c r="B7913" s="5" t="s">
        <v>22</v>
      </c>
      <c r="C7913" s="6" t="s">
        <v>7</v>
      </c>
      <c r="D7913" s="6" t="s">
        <v>34</v>
      </c>
      <c r="E7913" s="5">
        <v>5847</v>
      </c>
      <c r="F7913" s="7">
        <v>42460</v>
      </c>
    </row>
    <row r="7914" spans="1:6" x14ac:dyDescent="0.2">
      <c r="A7914" s="5" t="s">
        <v>76</v>
      </c>
      <c r="B7914" s="5" t="s">
        <v>22</v>
      </c>
      <c r="C7914" s="6" t="s">
        <v>15</v>
      </c>
      <c r="D7914" s="6" t="s">
        <v>44</v>
      </c>
      <c r="E7914" s="5">
        <v>5841</v>
      </c>
      <c r="F7914" s="7">
        <v>42460</v>
      </c>
    </row>
    <row r="7915" spans="1:6" x14ac:dyDescent="0.2">
      <c r="A7915" s="5" t="s">
        <v>98</v>
      </c>
      <c r="B7915" s="5" t="s">
        <v>22</v>
      </c>
      <c r="C7915" s="6" t="s">
        <v>7</v>
      </c>
      <c r="D7915" s="6" t="s">
        <v>40</v>
      </c>
      <c r="E7915" s="5">
        <v>5827</v>
      </c>
      <c r="F7915" s="7">
        <v>42460</v>
      </c>
    </row>
    <row r="7916" spans="1:6" x14ac:dyDescent="0.2">
      <c r="A7916" s="5" t="s">
        <v>80</v>
      </c>
      <c r="B7916" s="5" t="s">
        <v>22</v>
      </c>
      <c r="C7916" s="6" t="s">
        <v>11</v>
      </c>
      <c r="D7916" s="6" t="s">
        <v>44</v>
      </c>
      <c r="E7916" s="5">
        <v>5812</v>
      </c>
      <c r="F7916" s="7">
        <v>42460</v>
      </c>
    </row>
    <row r="7917" spans="1:6" x14ac:dyDescent="0.2">
      <c r="A7917" s="5" t="s">
        <v>66</v>
      </c>
      <c r="B7917" s="5" t="s">
        <v>22</v>
      </c>
      <c r="C7917" s="6" t="s">
        <v>9</v>
      </c>
      <c r="D7917" s="6" t="s">
        <v>17</v>
      </c>
      <c r="E7917" s="5">
        <v>5799</v>
      </c>
      <c r="F7917" s="7">
        <v>42460</v>
      </c>
    </row>
    <row r="7918" spans="1:6" x14ac:dyDescent="0.2">
      <c r="A7918" s="5" t="s">
        <v>98</v>
      </c>
      <c r="B7918" s="5" t="s">
        <v>22</v>
      </c>
      <c r="C7918" s="6" t="s">
        <v>14</v>
      </c>
      <c r="D7918" s="6" t="s">
        <v>26</v>
      </c>
      <c r="E7918" s="5">
        <v>5774</v>
      </c>
      <c r="F7918" s="7">
        <v>42460</v>
      </c>
    </row>
    <row r="7919" spans="1:6" x14ac:dyDescent="0.2">
      <c r="A7919" s="5" t="s">
        <v>78</v>
      </c>
      <c r="B7919" s="5" t="s">
        <v>22</v>
      </c>
      <c r="C7919" s="6" t="s">
        <v>15</v>
      </c>
      <c r="D7919" s="6" t="s">
        <v>52</v>
      </c>
      <c r="E7919" s="5">
        <v>5730</v>
      </c>
      <c r="F7919" s="7">
        <v>42460</v>
      </c>
    </row>
    <row r="7920" spans="1:6" x14ac:dyDescent="0.2">
      <c r="A7920" s="5" t="s">
        <v>82</v>
      </c>
      <c r="B7920" s="5" t="s">
        <v>22</v>
      </c>
      <c r="C7920" s="6" t="s">
        <v>25</v>
      </c>
      <c r="D7920" s="6" t="s">
        <v>52</v>
      </c>
      <c r="E7920" s="5">
        <v>5711</v>
      </c>
      <c r="F7920" s="7">
        <v>42460</v>
      </c>
    </row>
    <row r="7921" spans="1:6" x14ac:dyDescent="0.2">
      <c r="A7921" s="5" t="s">
        <v>29</v>
      </c>
      <c r="B7921" s="5" t="s">
        <v>22</v>
      </c>
      <c r="C7921" s="6" t="s">
        <v>14</v>
      </c>
      <c r="D7921" s="6" t="s">
        <v>8</v>
      </c>
      <c r="E7921" s="5">
        <v>5702</v>
      </c>
      <c r="F7921" s="7">
        <v>42460</v>
      </c>
    </row>
    <row r="7922" spans="1:6" x14ac:dyDescent="0.2">
      <c r="A7922" s="5" t="s">
        <v>94</v>
      </c>
      <c r="B7922" s="5" t="s">
        <v>22</v>
      </c>
      <c r="C7922" s="6" t="s">
        <v>20</v>
      </c>
      <c r="D7922" s="6" t="s">
        <v>44</v>
      </c>
      <c r="E7922" s="5">
        <v>5699</v>
      </c>
      <c r="F7922" s="7">
        <v>42460</v>
      </c>
    </row>
    <row r="7923" spans="1:6" x14ac:dyDescent="0.2">
      <c r="A7923" s="5" t="s">
        <v>78</v>
      </c>
      <c r="B7923" s="5" t="s">
        <v>22</v>
      </c>
      <c r="C7923" s="6" t="s">
        <v>33</v>
      </c>
      <c r="D7923" s="6" t="s">
        <v>74</v>
      </c>
      <c r="E7923" s="5">
        <v>5681</v>
      </c>
      <c r="F7923" s="7">
        <v>42460</v>
      </c>
    </row>
    <row r="7924" spans="1:6" x14ac:dyDescent="0.2">
      <c r="A7924" s="5" t="s">
        <v>82</v>
      </c>
      <c r="B7924" s="5" t="s">
        <v>22</v>
      </c>
      <c r="C7924" s="6" t="s">
        <v>20</v>
      </c>
      <c r="D7924" s="6" t="s">
        <v>44</v>
      </c>
      <c r="E7924" s="5">
        <v>5600</v>
      </c>
      <c r="F7924" s="7">
        <v>42460</v>
      </c>
    </row>
    <row r="7925" spans="1:6" x14ac:dyDescent="0.2">
      <c r="A7925" s="5" t="s">
        <v>98</v>
      </c>
      <c r="B7925" s="5" t="s">
        <v>22</v>
      </c>
      <c r="C7925" s="6" t="s">
        <v>24</v>
      </c>
      <c r="D7925" s="6" t="s">
        <v>53</v>
      </c>
      <c r="E7925" s="5">
        <v>5599</v>
      </c>
      <c r="F7925" s="7">
        <v>42460</v>
      </c>
    </row>
    <row r="7926" spans="1:6" x14ac:dyDescent="0.2">
      <c r="A7926" s="5" t="s">
        <v>63</v>
      </c>
      <c r="B7926" s="5" t="s">
        <v>22</v>
      </c>
      <c r="C7926" s="6" t="s">
        <v>25</v>
      </c>
      <c r="D7926" s="6" t="s">
        <v>17</v>
      </c>
      <c r="E7926" s="5">
        <v>5552</v>
      </c>
      <c r="F7926" s="7">
        <v>42460</v>
      </c>
    </row>
    <row r="7927" spans="1:6" x14ac:dyDescent="0.2">
      <c r="A7927" s="5" t="s">
        <v>78</v>
      </c>
      <c r="B7927" s="5" t="s">
        <v>22</v>
      </c>
      <c r="C7927" s="6" t="s">
        <v>10</v>
      </c>
      <c r="D7927" s="6" t="s">
        <v>12</v>
      </c>
      <c r="E7927" s="5">
        <v>5406</v>
      </c>
      <c r="F7927" s="7">
        <v>42460</v>
      </c>
    </row>
    <row r="7928" spans="1:6" x14ac:dyDescent="0.2">
      <c r="A7928" s="5" t="s">
        <v>79</v>
      </c>
      <c r="B7928" s="5" t="s">
        <v>22</v>
      </c>
      <c r="C7928" s="6" t="s">
        <v>9</v>
      </c>
      <c r="D7928" s="6" t="s">
        <v>49</v>
      </c>
      <c r="E7928" s="5">
        <v>5402</v>
      </c>
      <c r="F7928" s="7">
        <v>42460</v>
      </c>
    </row>
    <row r="7929" spans="1:6" x14ac:dyDescent="0.2">
      <c r="A7929" s="5" t="s">
        <v>94</v>
      </c>
      <c r="B7929" s="5" t="s">
        <v>22</v>
      </c>
      <c r="C7929" s="6" t="s">
        <v>11</v>
      </c>
      <c r="D7929" s="6" t="s">
        <v>28</v>
      </c>
      <c r="E7929" s="5">
        <v>5302</v>
      </c>
      <c r="F7929" s="7">
        <v>42460</v>
      </c>
    </row>
    <row r="7930" spans="1:6" x14ac:dyDescent="0.2">
      <c r="A7930" s="5" t="s">
        <v>76</v>
      </c>
      <c r="B7930" s="5" t="s">
        <v>22</v>
      </c>
      <c r="C7930" s="6" t="s">
        <v>15</v>
      </c>
      <c r="D7930" s="6" t="s">
        <v>53</v>
      </c>
      <c r="E7930" s="5">
        <v>5263</v>
      </c>
      <c r="F7930" s="7">
        <v>42460</v>
      </c>
    </row>
    <row r="7931" spans="1:6" x14ac:dyDescent="0.2">
      <c r="A7931" s="5" t="s">
        <v>79</v>
      </c>
      <c r="B7931" s="5" t="s">
        <v>22</v>
      </c>
      <c r="C7931" s="6" t="s">
        <v>16</v>
      </c>
      <c r="D7931" s="6" t="s">
        <v>28</v>
      </c>
      <c r="E7931" s="5">
        <v>5261</v>
      </c>
      <c r="F7931" s="7">
        <v>42460</v>
      </c>
    </row>
    <row r="7932" spans="1:6" x14ac:dyDescent="0.2">
      <c r="A7932" s="5" t="s">
        <v>80</v>
      </c>
      <c r="B7932" s="5" t="s">
        <v>22</v>
      </c>
      <c r="C7932" s="6" t="s">
        <v>14</v>
      </c>
      <c r="D7932" s="6" t="s">
        <v>17</v>
      </c>
      <c r="E7932" s="5">
        <v>5245</v>
      </c>
      <c r="F7932" s="7">
        <v>42460</v>
      </c>
    </row>
    <row r="7933" spans="1:6" x14ac:dyDescent="0.2">
      <c r="A7933" s="5" t="s">
        <v>62</v>
      </c>
      <c r="B7933" s="5" t="s">
        <v>22</v>
      </c>
      <c r="C7933" s="6" t="s">
        <v>46</v>
      </c>
      <c r="D7933" s="6" t="s">
        <v>52</v>
      </c>
      <c r="E7933" s="5">
        <v>5176</v>
      </c>
      <c r="F7933" s="7">
        <v>42460</v>
      </c>
    </row>
    <row r="7934" spans="1:6" x14ac:dyDescent="0.2">
      <c r="A7934" s="5" t="s">
        <v>98</v>
      </c>
      <c r="B7934" s="5" t="s">
        <v>22</v>
      </c>
      <c r="C7934" s="6" t="s">
        <v>15</v>
      </c>
      <c r="D7934" s="6" t="s">
        <v>42</v>
      </c>
      <c r="E7934" s="5">
        <v>5155</v>
      </c>
      <c r="F7934" s="7">
        <v>42460</v>
      </c>
    </row>
    <row r="7935" spans="1:6" x14ac:dyDescent="0.2">
      <c r="A7935" s="5" t="s">
        <v>78</v>
      </c>
      <c r="B7935" s="5" t="s">
        <v>22</v>
      </c>
      <c r="C7935" s="6" t="s">
        <v>46</v>
      </c>
      <c r="D7935" s="6" t="s">
        <v>28</v>
      </c>
      <c r="E7935" s="5">
        <v>5149</v>
      </c>
      <c r="F7935" s="7">
        <v>42460</v>
      </c>
    </row>
    <row r="7936" spans="1:6" x14ac:dyDescent="0.2">
      <c r="A7936" s="5" t="s">
        <v>82</v>
      </c>
      <c r="B7936" s="5" t="s">
        <v>22</v>
      </c>
      <c r="C7936" s="6" t="s">
        <v>37</v>
      </c>
      <c r="D7936" s="6" t="s">
        <v>8</v>
      </c>
      <c r="E7936" s="5">
        <v>5113</v>
      </c>
      <c r="F7936" s="7">
        <v>42460</v>
      </c>
    </row>
    <row r="7937" spans="1:6" x14ac:dyDescent="0.2">
      <c r="A7937" s="5" t="s">
        <v>98</v>
      </c>
      <c r="B7937" s="5" t="s">
        <v>22</v>
      </c>
      <c r="C7937" s="6" t="s">
        <v>13</v>
      </c>
      <c r="D7937" s="6" t="s">
        <v>34</v>
      </c>
      <c r="E7937" s="5">
        <v>5112</v>
      </c>
      <c r="F7937" s="7">
        <v>42460</v>
      </c>
    </row>
    <row r="7938" spans="1:6" x14ac:dyDescent="0.2">
      <c r="A7938" s="5" t="s">
        <v>71</v>
      </c>
      <c r="B7938" s="5" t="s">
        <v>22</v>
      </c>
      <c r="C7938" s="6" t="s">
        <v>31</v>
      </c>
      <c r="D7938" s="6" t="s">
        <v>39</v>
      </c>
      <c r="E7938" s="5">
        <v>5099</v>
      </c>
      <c r="F7938" s="7">
        <v>42460</v>
      </c>
    </row>
    <row r="7939" spans="1:6" x14ac:dyDescent="0.2">
      <c r="A7939" s="5" t="s">
        <v>29</v>
      </c>
      <c r="B7939" s="5" t="s">
        <v>22</v>
      </c>
      <c r="C7939" s="6" t="s">
        <v>18</v>
      </c>
      <c r="D7939" s="6" t="s">
        <v>34</v>
      </c>
      <c r="E7939" s="5">
        <v>5055</v>
      </c>
      <c r="F7939" s="7">
        <v>42460</v>
      </c>
    </row>
    <row r="7940" spans="1:6" x14ac:dyDescent="0.2">
      <c r="A7940" s="5" t="s">
        <v>80</v>
      </c>
      <c r="B7940" s="5" t="s">
        <v>22</v>
      </c>
      <c r="C7940" s="6" t="s">
        <v>16</v>
      </c>
      <c r="D7940" s="6" t="s">
        <v>26</v>
      </c>
      <c r="E7940" s="5">
        <v>5030</v>
      </c>
      <c r="F7940" s="7">
        <v>42460</v>
      </c>
    </row>
    <row r="7941" spans="1:6" x14ac:dyDescent="0.2">
      <c r="A7941" s="5" t="s">
        <v>66</v>
      </c>
      <c r="B7941" s="5" t="s">
        <v>22</v>
      </c>
      <c r="C7941" s="6" t="s">
        <v>11</v>
      </c>
      <c r="D7941" s="6" t="s">
        <v>28</v>
      </c>
      <c r="E7941" s="5">
        <v>5000</v>
      </c>
      <c r="F7941" s="7">
        <v>42460</v>
      </c>
    </row>
    <row r="7942" spans="1:6" x14ac:dyDescent="0.2">
      <c r="A7942" s="5" t="s">
        <v>93</v>
      </c>
      <c r="B7942" s="5" t="s">
        <v>22</v>
      </c>
      <c r="C7942" s="6" t="s">
        <v>11</v>
      </c>
      <c r="D7942" s="6" t="s">
        <v>19</v>
      </c>
      <c r="E7942" s="5">
        <v>5000</v>
      </c>
      <c r="F7942" s="7">
        <v>42460</v>
      </c>
    </row>
    <row r="7943" spans="1:6" x14ac:dyDescent="0.2">
      <c r="A7943" s="5" t="s">
        <v>94</v>
      </c>
      <c r="B7943" s="5" t="s">
        <v>22</v>
      </c>
      <c r="C7943" s="6" t="s">
        <v>35</v>
      </c>
      <c r="D7943" s="6" t="s">
        <v>19</v>
      </c>
      <c r="E7943" s="5">
        <v>5000</v>
      </c>
      <c r="F7943" s="7">
        <v>42460</v>
      </c>
    </row>
    <row r="7944" spans="1:6" x14ac:dyDescent="0.2">
      <c r="A7944" s="5" t="s">
        <v>80</v>
      </c>
      <c r="B7944" s="5" t="s">
        <v>22</v>
      </c>
      <c r="C7944" s="6" t="s">
        <v>21</v>
      </c>
      <c r="D7944" s="6" t="s">
        <v>42</v>
      </c>
      <c r="E7944" s="5">
        <v>4967</v>
      </c>
      <c r="F7944" s="7">
        <v>42460</v>
      </c>
    </row>
    <row r="7945" spans="1:6" x14ac:dyDescent="0.2">
      <c r="A7945" s="5" t="s">
        <v>63</v>
      </c>
      <c r="B7945" s="5" t="s">
        <v>22</v>
      </c>
      <c r="C7945" s="6" t="s">
        <v>7</v>
      </c>
      <c r="D7945" s="6" t="s">
        <v>28</v>
      </c>
      <c r="E7945" s="5">
        <v>4952</v>
      </c>
      <c r="F7945" s="7">
        <v>42460</v>
      </c>
    </row>
    <row r="7946" spans="1:6" x14ac:dyDescent="0.2">
      <c r="A7946" s="5" t="s">
        <v>71</v>
      </c>
      <c r="B7946" s="5" t="s">
        <v>22</v>
      </c>
      <c r="C7946" s="6" t="s">
        <v>35</v>
      </c>
      <c r="D7946" s="6" t="s">
        <v>41</v>
      </c>
      <c r="E7946" s="5">
        <v>4900</v>
      </c>
      <c r="F7946" s="7">
        <v>42460</v>
      </c>
    </row>
    <row r="7947" spans="1:6" x14ac:dyDescent="0.2">
      <c r="A7947" s="5" t="s">
        <v>90</v>
      </c>
      <c r="B7947" s="5" t="s">
        <v>22</v>
      </c>
      <c r="C7947" s="6" t="s">
        <v>7</v>
      </c>
      <c r="D7947" s="6" t="s">
        <v>75</v>
      </c>
      <c r="E7947" s="5">
        <v>4871</v>
      </c>
      <c r="F7947" s="7">
        <v>42460</v>
      </c>
    </row>
    <row r="7948" spans="1:6" x14ac:dyDescent="0.2">
      <c r="A7948" s="5" t="s">
        <v>78</v>
      </c>
      <c r="B7948" s="5" t="s">
        <v>22</v>
      </c>
      <c r="C7948" s="6" t="s">
        <v>14</v>
      </c>
      <c r="D7948" s="6" t="s">
        <v>17</v>
      </c>
      <c r="E7948" s="5">
        <v>4869</v>
      </c>
      <c r="F7948" s="7">
        <v>42460</v>
      </c>
    </row>
    <row r="7949" spans="1:6" x14ac:dyDescent="0.2">
      <c r="A7949" s="5" t="s">
        <v>82</v>
      </c>
      <c r="B7949" s="5" t="s">
        <v>22</v>
      </c>
      <c r="C7949" s="6" t="s">
        <v>18</v>
      </c>
      <c r="D7949" s="6" t="s">
        <v>43</v>
      </c>
      <c r="E7949" s="5">
        <v>4865</v>
      </c>
      <c r="F7949" s="7">
        <v>42460</v>
      </c>
    </row>
    <row r="7950" spans="1:6" x14ac:dyDescent="0.2">
      <c r="A7950" s="5" t="s">
        <v>66</v>
      </c>
      <c r="B7950" s="5" t="s">
        <v>22</v>
      </c>
      <c r="C7950" s="6" t="s">
        <v>15</v>
      </c>
      <c r="D7950" s="6" t="s">
        <v>8</v>
      </c>
      <c r="E7950" s="5">
        <v>4800</v>
      </c>
      <c r="F7950" s="7">
        <v>42460</v>
      </c>
    </row>
    <row r="7951" spans="1:6" x14ac:dyDescent="0.2">
      <c r="A7951" s="5" t="s">
        <v>62</v>
      </c>
      <c r="B7951" s="5" t="s">
        <v>22</v>
      </c>
      <c r="C7951" s="6" t="s">
        <v>14</v>
      </c>
      <c r="D7951" s="6" t="s">
        <v>8</v>
      </c>
      <c r="E7951" s="5">
        <v>4796</v>
      </c>
      <c r="F7951" s="7">
        <v>42460</v>
      </c>
    </row>
    <row r="7952" spans="1:6" x14ac:dyDescent="0.2">
      <c r="A7952" s="5" t="s">
        <v>90</v>
      </c>
      <c r="B7952" s="5" t="s">
        <v>22</v>
      </c>
      <c r="C7952" s="6" t="s">
        <v>7</v>
      </c>
      <c r="D7952" s="6" t="s">
        <v>72</v>
      </c>
      <c r="E7952" s="5">
        <v>4738</v>
      </c>
      <c r="F7952" s="7">
        <v>42460</v>
      </c>
    </row>
    <row r="7953" spans="1:6" x14ac:dyDescent="0.2">
      <c r="A7953" s="5" t="s">
        <v>62</v>
      </c>
      <c r="B7953" s="5" t="s">
        <v>22</v>
      </c>
      <c r="C7953" s="6" t="s">
        <v>37</v>
      </c>
      <c r="D7953" s="6" t="s">
        <v>17</v>
      </c>
      <c r="E7953" s="5">
        <v>4655</v>
      </c>
      <c r="F7953" s="7">
        <v>42460</v>
      </c>
    </row>
    <row r="7954" spans="1:6" x14ac:dyDescent="0.2">
      <c r="A7954" s="5" t="s">
        <v>86</v>
      </c>
      <c r="B7954" s="5" t="s">
        <v>22</v>
      </c>
      <c r="C7954" s="6" t="s">
        <v>15</v>
      </c>
      <c r="D7954" s="6" t="s">
        <v>28</v>
      </c>
      <c r="E7954" s="5">
        <v>4594</v>
      </c>
      <c r="F7954" s="7">
        <v>42460</v>
      </c>
    </row>
    <row r="7955" spans="1:6" x14ac:dyDescent="0.2">
      <c r="A7955" s="5" t="s">
        <v>86</v>
      </c>
      <c r="B7955" s="5" t="s">
        <v>22</v>
      </c>
      <c r="C7955" s="6" t="s">
        <v>7</v>
      </c>
      <c r="D7955" s="6" t="s">
        <v>12</v>
      </c>
      <c r="E7955" s="5">
        <v>4588</v>
      </c>
      <c r="F7955" s="7">
        <v>42460</v>
      </c>
    </row>
    <row r="7956" spans="1:6" x14ac:dyDescent="0.2">
      <c r="A7956" s="5" t="s">
        <v>80</v>
      </c>
      <c r="B7956" s="5" t="s">
        <v>22</v>
      </c>
      <c r="C7956" s="6" t="s">
        <v>7</v>
      </c>
      <c r="D7956" s="6" t="s">
        <v>26</v>
      </c>
      <c r="E7956" s="5">
        <v>4581</v>
      </c>
      <c r="F7956" s="7">
        <v>42460</v>
      </c>
    </row>
    <row r="7957" spans="1:6" x14ac:dyDescent="0.2">
      <c r="A7957" s="5" t="s">
        <v>98</v>
      </c>
      <c r="B7957" s="5" t="s">
        <v>22</v>
      </c>
      <c r="C7957" s="6" t="s">
        <v>20</v>
      </c>
      <c r="D7957" s="6" t="s">
        <v>28</v>
      </c>
      <c r="E7957" s="5">
        <v>4484</v>
      </c>
      <c r="F7957" s="7">
        <v>42460</v>
      </c>
    </row>
    <row r="7958" spans="1:6" x14ac:dyDescent="0.2">
      <c r="A7958" s="5" t="s">
        <v>66</v>
      </c>
      <c r="B7958" s="5" t="s">
        <v>22</v>
      </c>
      <c r="C7958" s="6" t="s">
        <v>16</v>
      </c>
      <c r="D7958" s="6" t="s">
        <v>19</v>
      </c>
      <c r="E7958" s="5">
        <v>4481</v>
      </c>
      <c r="F7958" s="7">
        <v>42460</v>
      </c>
    </row>
    <row r="7959" spans="1:6" x14ac:dyDescent="0.2">
      <c r="A7959" s="5" t="s">
        <v>85</v>
      </c>
      <c r="B7959" s="5" t="s">
        <v>22</v>
      </c>
      <c r="C7959" s="6" t="s">
        <v>7</v>
      </c>
      <c r="D7959" s="6" t="s">
        <v>19</v>
      </c>
      <c r="E7959" s="5">
        <v>4472</v>
      </c>
      <c r="F7959" s="7">
        <v>42460</v>
      </c>
    </row>
    <row r="7960" spans="1:6" x14ac:dyDescent="0.2">
      <c r="A7960" s="5" t="s">
        <v>62</v>
      </c>
      <c r="B7960" s="5" t="s">
        <v>22</v>
      </c>
      <c r="C7960" s="6" t="s">
        <v>20</v>
      </c>
      <c r="D7960" s="6" t="s">
        <v>17</v>
      </c>
      <c r="E7960" s="5">
        <v>4464</v>
      </c>
      <c r="F7960" s="7">
        <v>42460</v>
      </c>
    </row>
    <row r="7961" spans="1:6" x14ac:dyDescent="0.2">
      <c r="A7961" s="5" t="s">
        <v>80</v>
      </c>
      <c r="B7961" s="5" t="s">
        <v>22</v>
      </c>
      <c r="C7961" s="6" t="s">
        <v>20</v>
      </c>
      <c r="D7961" s="6" t="s">
        <v>17</v>
      </c>
      <c r="E7961" s="5">
        <v>4456</v>
      </c>
      <c r="F7961" s="7">
        <v>42460</v>
      </c>
    </row>
    <row r="7962" spans="1:6" x14ac:dyDescent="0.2">
      <c r="A7962" s="5" t="s">
        <v>82</v>
      </c>
      <c r="B7962" s="5" t="s">
        <v>22</v>
      </c>
      <c r="C7962" s="6" t="s">
        <v>36</v>
      </c>
      <c r="D7962" s="6" t="s">
        <v>26</v>
      </c>
      <c r="E7962" s="5">
        <v>4444</v>
      </c>
      <c r="F7962" s="7">
        <v>42460</v>
      </c>
    </row>
    <row r="7963" spans="1:6" x14ac:dyDescent="0.2">
      <c r="A7963" s="5" t="s">
        <v>82</v>
      </c>
      <c r="B7963" s="5" t="s">
        <v>22</v>
      </c>
      <c r="C7963" s="6" t="s">
        <v>33</v>
      </c>
      <c r="D7963" s="6" t="s">
        <v>44</v>
      </c>
      <c r="E7963" s="5">
        <v>4402</v>
      </c>
      <c r="F7963" s="7">
        <v>42460</v>
      </c>
    </row>
    <row r="7964" spans="1:6" x14ac:dyDescent="0.2">
      <c r="A7964" s="5" t="s">
        <v>81</v>
      </c>
      <c r="B7964" s="5" t="s">
        <v>22</v>
      </c>
      <c r="C7964" s="6" t="s">
        <v>36</v>
      </c>
      <c r="D7964" s="6" t="s">
        <v>17</v>
      </c>
      <c r="E7964" s="5">
        <v>4366</v>
      </c>
      <c r="F7964" s="7">
        <v>42460</v>
      </c>
    </row>
    <row r="7965" spans="1:6" x14ac:dyDescent="0.2">
      <c r="A7965" s="5" t="s">
        <v>94</v>
      </c>
      <c r="B7965" s="5" t="s">
        <v>22</v>
      </c>
      <c r="C7965" s="6" t="s">
        <v>15</v>
      </c>
      <c r="D7965" s="6" t="s">
        <v>17</v>
      </c>
      <c r="E7965" s="5">
        <v>4344</v>
      </c>
      <c r="F7965" s="7">
        <v>42460</v>
      </c>
    </row>
    <row r="7966" spans="1:6" x14ac:dyDescent="0.2">
      <c r="A7966" s="5" t="s">
        <v>98</v>
      </c>
      <c r="B7966" s="5" t="s">
        <v>22</v>
      </c>
      <c r="C7966" s="6" t="s">
        <v>10</v>
      </c>
      <c r="D7966" s="6" t="s">
        <v>45</v>
      </c>
      <c r="E7966" s="5">
        <v>4268</v>
      </c>
      <c r="F7966" s="7">
        <v>42460</v>
      </c>
    </row>
    <row r="7967" spans="1:6" x14ac:dyDescent="0.2">
      <c r="A7967" s="5" t="s">
        <v>63</v>
      </c>
      <c r="B7967" s="5" t="s">
        <v>22</v>
      </c>
      <c r="C7967" s="6" t="s">
        <v>9</v>
      </c>
      <c r="D7967" s="6" t="s">
        <v>34</v>
      </c>
      <c r="E7967" s="5">
        <v>4232</v>
      </c>
      <c r="F7967" s="7">
        <v>42460</v>
      </c>
    </row>
    <row r="7968" spans="1:6" x14ac:dyDescent="0.2">
      <c r="A7968" s="5" t="s">
        <v>90</v>
      </c>
      <c r="B7968" s="5" t="s">
        <v>22</v>
      </c>
      <c r="C7968" s="6" t="s">
        <v>9</v>
      </c>
      <c r="D7968" s="6" t="s">
        <v>73</v>
      </c>
      <c r="E7968" s="5">
        <v>4230</v>
      </c>
      <c r="F7968" s="7">
        <v>42460</v>
      </c>
    </row>
    <row r="7969" spans="1:6" x14ac:dyDescent="0.2">
      <c r="A7969" s="5" t="s">
        <v>94</v>
      </c>
      <c r="B7969" s="5" t="s">
        <v>22</v>
      </c>
      <c r="C7969" s="6" t="s">
        <v>24</v>
      </c>
      <c r="D7969" s="6" t="s">
        <v>28</v>
      </c>
      <c r="E7969" s="5">
        <v>4230</v>
      </c>
      <c r="F7969" s="7">
        <v>42460</v>
      </c>
    </row>
    <row r="7970" spans="1:6" x14ac:dyDescent="0.2">
      <c r="A7970" s="5" t="s">
        <v>94</v>
      </c>
      <c r="B7970" s="5" t="s">
        <v>22</v>
      </c>
      <c r="C7970" s="6" t="s">
        <v>9</v>
      </c>
      <c r="D7970" s="6" t="s">
        <v>39</v>
      </c>
      <c r="E7970" s="5">
        <v>4200</v>
      </c>
      <c r="F7970" s="7">
        <v>42460</v>
      </c>
    </row>
    <row r="7971" spans="1:6" x14ac:dyDescent="0.2">
      <c r="A7971" s="5" t="s">
        <v>82</v>
      </c>
      <c r="B7971" s="5" t="s">
        <v>22</v>
      </c>
      <c r="C7971" s="6" t="s">
        <v>21</v>
      </c>
      <c r="D7971" s="6" t="s">
        <v>53</v>
      </c>
      <c r="E7971" s="5">
        <v>4179</v>
      </c>
      <c r="F7971" s="7">
        <v>42460</v>
      </c>
    </row>
    <row r="7972" spans="1:6" x14ac:dyDescent="0.2">
      <c r="A7972" s="5" t="s">
        <v>62</v>
      </c>
      <c r="B7972" s="5" t="s">
        <v>22</v>
      </c>
      <c r="C7972" s="6" t="s">
        <v>11</v>
      </c>
      <c r="D7972" s="6" t="s">
        <v>39</v>
      </c>
      <c r="E7972" s="5">
        <v>4160</v>
      </c>
      <c r="F7972" s="7">
        <v>42460</v>
      </c>
    </row>
    <row r="7973" spans="1:6" x14ac:dyDescent="0.2">
      <c r="A7973" s="5" t="s">
        <v>63</v>
      </c>
      <c r="B7973" s="5" t="s">
        <v>22</v>
      </c>
      <c r="C7973" s="6" t="s">
        <v>64</v>
      </c>
      <c r="D7973" s="6" t="s">
        <v>45</v>
      </c>
      <c r="E7973" s="5">
        <v>4137</v>
      </c>
      <c r="F7973" s="7">
        <v>42460</v>
      </c>
    </row>
    <row r="7974" spans="1:6" x14ac:dyDescent="0.2">
      <c r="A7974" s="5" t="s">
        <v>82</v>
      </c>
      <c r="B7974" s="5" t="s">
        <v>22</v>
      </c>
      <c r="C7974" s="6" t="s">
        <v>33</v>
      </c>
      <c r="D7974" s="6" t="s">
        <v>49</v>
      </c>
      <c r="E7974" s="5">
        <v>4137</v>
      </c>
      <c r="F7974" s="7">
        <v>42460</v>
      </c>
    </row>
    <row r="7975" spans="1:6" x14ac:dyDescent="0.2">
      <c r="A7975" s="5" t="s">
        <v>5</v>
      </c>
      <c r="B7975" s="5" t="s">
        <v>22</v>
      </c>
      <c r="C7975" s="6" t="s">
        <v>21</v>
      </c>
      <c r="D7975" s="6" t="s">
        <v>17</v>
      </c>
      <c r="E7975" s="5">
        <v>4099</v>
      </c>
      <c r="F7975" s="7">
        <v>42460</v>
      </c>
    </row>
    <row r="7976" spans="1:6" x14ac:dyDescent="0.2">
      <c r="A7976" s="5" t="s">
        <v>80</v>
      </c>
      <c r="B7976" s="5" t="s">
        <v>22</v>
      </c>
      <c r="C7976" s="6" t="s">
        <v>14</v>
      </c>
      <c r="D7976" s="6" t="s">
        <v>49</v>
      </c>
      <c r="E7976" s="5">
        <v>4094</v>
      </c>
      <c r="F7976" s="7">
        <v>42460</v>
      </c>
    </row>
    <row r="7977" spans="1:6" x14ac:dyDescent="0.2">
      <c r="A7977" s="5" t="s">
        <v>82</v>
      </c>
      <c r="B7977" s="5" t="s">
        <v>22</v>
      </c>
      <c r="C7977" s="6" t="s">
        <v>9</v>
      </c>
      <c r="D7977" s="6" t="s">
        <v>48</v>
      </c>
      <c r="E7977" s="5">
        <v>4014</v>
      </c>
      <c r="F7977" s="7">
        <v>42460</v>
      </c>
    </row>
    <row r="7978" spans="1:6" x14ac:dyDescent="0.2">
      <c r="A7978" s="5" t="s">
        <v>82</v>
      </c>
      <c r="B7978" s="5" t="s">
        <v>22</v>
      </c>
      <c r="C7978" s="6" t="s">
        <v>18</v>
      </c>
      <c r="D7978" s="6" t="s">
        <v>56</v>
      </c>
      <c r="E7978" s="5">
        <v>4012</v>
      </c>
      <c r="F7978" s="7">
        <v>42460</v>
      </c>
    </row>
    <row r="7979" spans="1:6" x14ac:dyDescent="0.2">
      <c r="A7979" s="5" t="s">
        <v>62</v>
      </c>
      <c r="B7979" s="5" t="s">
        <v>22</v>
      </c>
      <c r="C7979" s="6" t="s">
        <v>16</v>
      </c>
      <c r="D7979" s="6" t="s">
        <v>34</v>
      </c>
      <c r="E7979" s="5">
        <v>3990</v>
      </c>
      <c r="F7979" s="7">
        <v>42460</v>
      </c>
    </row>
    <row r="7980" spans="1:6" x14ac:dyDescent="0.2">
      <c r="A7980" s="5" t="s">
        <v>78</v>
      </c>
      <c r="B7980" s="5" t="s">
        <v>22</v>
      </c>
      <c r="C7980" s="6" t="s">
        <v>18</v>
      </c>
      <c r="D7980" s="6" t="s">
        <v>43</v>
      </c>
      <c r="E7980" s="5">
        <v>3956</v>
      </c>
      <c r="F7980" s="7">
        <v>42460</v>
      </c>
    </row>
    <row r="7981" spans="1:6" x14ac:dyDescent="0.2">
      <c r="A7981" s="5" t="s">
        <v>90</v>
      </c>
      <c r="B7981" s="5" t="s">
        <v>22</v>
      </c>
      <c r="C7981" s="6" t="s">
        <v>7</v>
      </c>
      <c r="D7981" s="6" t="s">
        <v>74</v>
      </c>
      <c r="E7981" s="5">
        <v>3950</v>
      </c>
      <c r="F7981" s="7">
        <v>42460</v>
      </c>
    </row>
    <row r="7982" spans="1:6" x14ac:dyDescent="0.2">
      <c r="A7982" s="5" t="s">
        <v>98</v>
      </c>
      <c r="B7982" s="5" t="s">
        <v>22</v>
      </c>
      <c r="C7982" s="6" t="s">
        <v>11</v>
      </c>
      <c r="D7982" s="6" t="s">
        <v>53</v>
      </c>
      <c r="E7982" s="5">
        <v>3891</v>
      </c>
      <c r="F7982" s="7">
        <v>42460</v>
      </c>
    </row>
    <row r="7983" spans="1:6" x14ac:dyDescent="0.2">
      <c r="A7983" s="5" t="s">
        <v>82</v>
      </c>
      <c r="B7983" s="5" t="s">
        <v>22</v>
      </c>
      <c r="C7983" s="6" t="s">
        <v>33</v>
      </c>
      <c r="D7983" s="6" t="s">
        <v>43</v>
      </c>
      <c r="E7983" s="5">
        <v>3881</v>
      </c>
      <c r="F7983" s="7">
        <v>42460</v>
      </c>
    </row>
    <row r="7984" spans="1:6" x14ac:dyDescent="0.2">
      <c r="A7984" s="5" t="s">
        <v>82</v>
      </c>
      <c r="B7984" s="5" t="s">
        <v>22</v>
      </c>
      <c r="C7984" s="6" t="s">
        <v>20</v>
      </c>
      <c r="D7984" s="6" t="s">
        <v>41</v>
      </c>
      <c r="E7984" s="5">
        <v>3838</v>
      </c>
      <c r="F7984" s="7">
        <v>42460</v>
      </c>
    </row>
    <row r="7985" spans="1:6" x14ac:dyDescent="0.2">
      <c r="A7985" s="5" t="s">
        <v>62</v>
      </c>
      <c r="B7985" s="5" t="s">
        <v>22</v>
      </c>
      <c r="C7985" s="6" t="s">
        <v>14</v>
      </c>
      <c r="D7985" s="6" t="s">
        <v>17</v>
      </c>
      <c r="E7985" s="5">
        <v>3813</v>
      </c>
      <c r="F7985" s="7">
        <v>42460</v>
      </c>
    </row>
    <row r="7986" spans="1:6" x14ac:dyDescent="0.2">
      <c r="A7986" s="5" t="s">
        <v>71</v>
      </c>
      <c r="B7986" s="5" t="s">
        <v>22</v>
      </c>
      <c r="C7986" s="6" t="s">
        <v>31</v>
      </c>
      <c r="D7986" s="6" t="s">
        <v>43</v>
      </c>
      <c r="E7986" s="5">
        <v>3812</v>
      </c>
      <c r="F7986" s="7">
        <v>42460</v>
      </c>
    </row>
    <row r="7987" spans="1:6" x14ac:dyDescent="0.2">
      <c r="A7987" s="5" t="s">
        <v>82</v>
      </c>
      <c r="B7987" s="5" t="s">
        <v>22</v>
      </c>
      <c r="C7987" s="6" t="s">
        <v>7</v>
      </c>
      <c r="D7987" s="6" t="s">
        <v>48</v>
      </c>
      <c r="E7987" s="5">
        <v>3803</v>
      </c>
      <c r="F7987" s="7">
        <v>42460</v>
      </c>
    </row>
    <row r="7988" spans="1:6" x14ac:dyDescent="0.2">
      <c r="A7988" s="5" t="s">
        <v>86</v>
      </c>
      <c r="B7988" s="5" t="s">
        <v>22</v>
      </c>
      <c r="C7988" s="6" t="s">
        <v>7</v>
      </c>
      <c r="D7988" s="6" t="s">
        <v>8</v>
      </c>
      <c r="E7988" s="5">
        <v>3747</v>
      </c>
      <c r="F7988" s="7">
        <v>42460</v>
      </c>
    </row>
    <row r="7989" spans="1:6" x14ac:dyDescent="0.2">
      <c r="A7989" s="5" t="s">
        <v>98</v>
      </c>
      <c r="B7989" s="5" t="s">
        <v>22</v>
      </c>
      <c r="C7989" s="6" t="s">
        <v>24</v>
      </c>
      <c r="D7989" s="6" t="s">
        <v>61</v>
      </c>
      <c r="E7989" s="5">
        <v>3682</v>
      </c>
      <c r="F7989" s="7">
        <v>42460</v>
      </c>
    </row>
    <row r="7990" spans="1:6" x14ac:dyDescent="0.2">
      <c r="A7990" s="5" t="s">
        <v>80</v>
      </c>
      <c r="B7990" s="5" t="s">
        <v>22</v>
      </c>
      <c r="C7990" s="6" t="s">
        <v>16</v>
      </c>
      <c r="D7990" s="6" t="s">
        <v>49</v>
      </c>
      <c r="E7990" s="5">
        <v>3681</v>
      </c>
      <c r="F7990" s="7">
        <v>42460</v>
      </c>
    </row>
    <row r="7991" spans="1:6" x14ac:dyDescent="0.2">
      <c r="A7991" s="5" t="s">
        <v>82</v>
      </c>
      <c r="B7991" s="5" t="s">
        <v>22</v>
      </c>
      <c r="C7991" s="6" t="s">
        <v>7</v>
      </c>
      <c r="D7991" s="6" t="s">
        <v>42</v>
      </c>
      <c r="E7991" s="5">
        <v>3678</v>
      </c>
      <c r="F7991" s="7">
        <v>42460</v>
      </c>
    </row>
    <row r="7992" spans="1:6" x14ac:dyDescent="0.2">
      <c r="A7992" s="5" t="s">
        <v>90</v>
      </c>
      <c r="B7992" s="5" t="s">
        <v>22</v>
      </c>
      <c r="C7992" s="6" t="s">
        <v>36</v>
      </c>
      <c r="D7992" s="6" t="s">
        <v>72</v>
      </c>
      <c r="E7992" s="5">
        <v>3623</v>
      </c>
      <c r="F7992" s="7">
        <v>42460</v>
      </c>
    </row>
    <row r="7993" spans="1:6" x14ac:dyDescent="0.2">
      <c r="A7993" s="5" t="s">
        <v>81</v>
      </c>
      <c r="B7993" s="5" t="s">
        <v>22</v>
      </c>
      <c r="C7993" s="6" t="s">
        <v>35</v>
      </c>
      <c r="D7993" s="6" t="s">
        <v>28</v>
      </c>
      <c r="E7993" s="5">
        <v>3600</v>
      </c>
      <c r="F7993" s="7">
        <v>42460</v>
      </c>
    </row>
    <row r="7994" spans="1:6" x14ac:dyDescent="0.2">
      <c r="A7994" s="5" t="s">
        <v>79</v>
      </c>
      <c r="B7994" s="5" t="s">
        <v>22</v>
      </c>
      <c r="C7994" s="6" t="s">
        <v>20</v>
      </c>
      <c r="D7994" s="6" t="s">
        <v>26</v>
      </c>
      <c r="E7994" s="5">
        <v>3599</v>
      </c>
      <c r="F7994" s="7">
        <v>42460</v>
      </c>
    </row>
    <row r="7995" spans="1:6" x14ac:dyDescent="0.2">
      <c r="A7995" s="5" t="s">
        <v>76</v>
      </c>
      <c r="B7995" s="5" t="s">
        <v>22</v>
      </c>
      <c r="C7995" s="6" t="s">
        <v>15</v>
      </c>
      <c r="D7995" s="6" t="s">
        <v>28</v>
      </c>
      <c r="E7995" s="5">
        <v>3574</v>
      </c>
      <c r="F7995" s="7">
        <v>42460</v>
      </c>
    </row>
    <row r="7996" spans="1:6" x14ac:dyDescent="0.2">
      <c r="A7996" s="5" t="s">
        <v>58</v>
      </c>
      <c r="B7996" s="5" t="s">
        <v>22</v>
      </c>
      <c r="C7996" s="6" t="s">
        <v>33</v>
      </c>
      <c r="D7996" s="6" t="s">
        <v>47</v>
      </c>
      <c r="E7996" s="5">
        <v>3561</v>
      </c>
      <c r="F7996" s="7">
        <v>42460</v>
      </c>
    </row>
    <row r="7997" spans="1:6" x14ac:dyDescent="0.2">
      <c r="A7997" s="5" t="s">
        <v>69</v>
      </c>
      <c r="B7997" s="5" t="s">
        <v>22</v>
      </c>
      <c r="C7997" s="6" t="s">
        <v>15</v>
      </c>
      <c r="D7997" s="6" t="s">
        <v>19</v>
      </c>
      <c r="E7997" s="5">
        <v>3516</v>
      </c>
      <c r="F7997" s="7">
        <v>42460</v>
      </c>
    </row>
    <row r="7998" spans="1:6" x14ac:dyDescent="0.2">
      <c r="A7998" s="5" t="s">
        <v>89</v>
      </c>
      <c r="B7998" s="5" t="s">
        <v>22</v>
      </c>
      <c r="C7998" s="6" t="s">
        <v>7</v>
      </c>
      <c r="D7998" s="6" t="s">
        <v>8</v>
      </c>
      <c r="E7998" s="5">
        <v>3500</v>
      </c>
      <c r="F7998" s="7">
        <v>42460</v>
      </c>
    </row>
    <row r="7999" spans="1:6" x14ac:dyDescent="0.2">
      <c r="A7999" s="5" t="s">
        <v>98</v>
      </c>
      <c r="B7999" s="5" t="s">
        <v>22</v>
      </c>
      <c r="C7999" s="6" t="s">
        <v>36</v>
      </c>
      <c r="D7999" s="6" t="s">
        <v>75</v>
      </c>
      <c r="E7999" s="5">
        <v>3438</v>
      </c>
      <c r="F7999" s="7">
        <v>42460</v>
      </c>
    </row>
    <row r="8000" spans="1:6" x14ac:dyDescent="0.2">
      <c r="A8000" s="5" t="s">
        <v>71</v>
      </c>
      <c r="B8000" s="5" t="s">
        <v>22</v>
      </c>
      <c r="C8000" s="6" t="s">
        <v>36</v>
      </c>
      <c r="D8000" s="6" t="s">
        <v>44</v>
      </c>
      <c r="E8000" s="5">
        <v>3428</v>
      </c>
      <c r="F8000" s="7">
        <v>42460</v>
      </c>
    </row>
    <row r="8001" spans="1:6" x14ac:dyDescent="0.2">
      <c r="A8001" s="5" t="s">
        <v>76</v>
      </c>
      <c r="B8001" s="5" t="s">
        <v>22</v>
      </c>
      <c r="C8001" s="6" t="s">
        <v>15</v>
      </c>
      <c r="D8001" s="6" t="s">
        <v>48</v>
      </c>
      <c r="E8001" s="5">
        <v>3418</v>
      </c>
      <c r="F8001" s="7">
        <v>42460</v>
      </c>
    </row>
    <row r="8002" spans="1:6" x14ac:dyDescent="0.2">
      <c r="A8002" s="5" t="s">
        <v>90</v>
      </c>
      <c r="B8002" s="5" t="s">
        <v>22</v>
      </c>
      <c r="C8002" s="6" t="s">
        <v>7</v>
      </c>
      <c r="D8002" s="6" t="s">
        <v>49</v>
      </c>
      <c r="E8002" s="5">
        <v>3413</v>
      </c>
      <c r="F8002" s="7">
        <v>42460</v>
      </c>
    </row>
    <row r="8003" spans="1:6" x14ac:dyDescent="0.2">
      <c r="A8003" s="5" t="s">
        <v>79</v>
      </c>
      <c r="B8003" s="5" t="s">
        <v>22</v>
      </c>
      <c r="C8003" s="6" t="s">
        <v>9</v>
      </c>
      <c r="D8003" s="6" t="s">
        <v>43</v>
      </c>
      <c r="E8003" s="5">
        <v>3341</v>
      </c>
      <c r="F8003" s="7">
        <v>42460</v>
      </c>
    </row>
    <row r="8004" spans="1:6" x14ac:dyDescent="0.2">
      <c r="A8004" s="5" t="s">
        <v>62</v>
      </c>
      <c r="B8004" s="5" t="s">
        <v>22</v>
      </c>
      <c r="C8004" s="6" t="s">
        <v>14</v>
      </c>
      <c r="D8004" s="6" t="s">
        <v>44</v>
      </c>
      <c r="E8004" s="5">
        <v>3334</v>
      </c>
      <c r="F8004" s="7">
        <v>42460</v>
      </c>
    </row>
    <row r="8005" spans="1:6" x14ac:dyDescent="0.2">
      <c r="A8005" s="5" t="s">
        <v>78</v>
      </c>
      <c r="B8005" s="5" t="s">
        <v>22</v>
      </c>
      <c r="C8005" s="6" t="s">
        <v>11</v>
      </c>
      <c r="D8005" s="6" t="s">
        <v>39</v>
      </c>
      <c r="E8005" s="5">
        <v>3316</v>
      </c>
      <c r="F8005" s="7">
        <v>42460</v>
      </c>
    </row>
    <row r="8006" spans="1:6" x14ac:dyDescent="0.2">
      <c r="A8006" s="5" t="s">
        <v>98</v>
      </c>
      <c r="B8006" s="5" t="s">
        <v>22</v>
      </c>
      <c r="C8006" s="6" t="s">
        <v>11</v>
      </c>
      <c r="D8006" s="6" t="s">
        <v>45</v>
      </c>
      <c r="E8006" s="5">
        <v>3286</v>
      </c>
      <c r="F8006" s="7">
        <v>42460</v>
      </c>
    </row>
    <row r="8007" spans="1:6" x14ac:dyDescent="0.2">
      <c r="A8007" s="5" t="s">
        <v>80</v>
      </c>
      <c r="B8007" s="5" t="s">
        <v>22</v>
      </c>
      <c r="C8007" s="6" t="s">
        <v>11</v>
      </c>
      <c r="D8007" s="6" t="s">
        <v>26</v>
      </c>
      <c r="E8007" s="5">
        <v>3283</v>
      </c>
      <c r="F8007" s="7">
        <v>42460</v>
      </c>
    </row>
    <row r="8008" spans="1:6" x14ac:dyDescent="0.2">
      <c r="A8008" s="5" t="s">
        <v>90</v>
      </c>
      <c r="B8008" s="5" t="s">
        <v>22</v>
      </c>
      <c r="C8008" s="6" t="s">
        <v>9</v>
      </c>
      <c r="D8008" s="6" t="s">
        <v>49</v>
      </c>
      <c r="E8008" s="5">
        <v>3275</v>
      </c>
      <c r="F8008" s="7">
        <v>42460</v>
      </c>
    </row>
    <row r="8009" spans="1:6" x14ac:dyDescent="0.2">
      <c r="A8009" s="5" t="s">
        <v>79</v>
      </c>
      <c r="B8009" s="5" t="s">
        <v>22</v>
      </c>
      <c r="C8009" s="6" t="s">
        <v>18</v>
      </c>
      <c r="D8009" s="6" t="s">
        <v>40</v>
      </c>
      <c r="E8009" s="5">
        <v>3252</v>
      </c>
      <c r="F8009" s="7">
        <v>42460</v>
      </c>
    </row>
    <row r="8010" spans="1:6" x14ac:dyDescent="0.2">
      <c r="A8010" s="5" t="s">
        <v>76</v>
      </c>
      <c r="B8010" s="5" t="s">
        <v>22</v>
      </c>
      <c r="C8010" s="6" t="s">
        <v>15</v>
      </c>
      <c r="D8010" s="6" t="s">
        <v>41</v>
      </c>
      <c r="E8010" s="5">
        <v>3248</v>
      </c>
      <c r="F8010" s="7">
        <v>42460</v>
      </c>
    </row>
    <row r="8011" spans="1:6" x14ac:dyDescent="0.2">
      <c r="A8011" s="5" t="s">
        <v>66</v>
      </c>
      <c r="B8011" s="5" t="s">
        <v>22</v>
      </c>
      <c r="C8011" s="6" t="s">
        <v>14</v>
      </c>
      <c r="D8011" s="6" t="s">
        <v>44</v>
      </c>
      <c r="E8011" s="5">
        <v>3246</v>
      </c>
      <c r="F8011" s="7">
        <v>42460</v>
      </c>
    </row>
    <row r="8012" spans="1:6" x14ac:dyDescent="0.2">
      <c r="A8012" s="5" t="s">
        <v>5</v>
      </c>
      <c r="B8012" s="5" t="s">
        <v>22</v>
      </c>
      <c r="C8012" s="6" t="s">
        <v>13</v>
      </c>
      <c r="D8012" s="6" t="s">
        <v>19</v>
      </c>
      <c r="E8012" s="5">
        <v>3224</v>
      </c>
      <c r="F8012" s="7">
        <v>42460</v>
      </c>
    </row>
    <row r="8013" spans="1:6" x14ac:dyDescent="0.2">
      <c r="A8013" s="5" t="s">
        <v>82</v>
      </c>
      <c r="B8013" s="5" t="s">
        <v>22</v>
      </c>
      <c r="C8013" s="6" t="s">
        <v>11</v>
      </c>
      <c r="D8013" s="6" t="s">
        <v>34</v>
      </c>
      <c r="E8013" s="5">
        <v>3182</v>
      </c>
      <c r="F8013" s="7">
        <v>42460</v>
      </c>
    </row>
    <row r="8014" spans="1:6" x14ac:dyDescent="0.2">
      <c r="A8014" s="5" t="s">
        <v>78</v>
      </c>
      <c r="B8014" s="5" t="s">
        <v>22</v>
      </c>
      <c r="C8014" s="6" t="s">
        <v>11</v>
      </c>
      <c r="D8014" s="6" t="s">
        <v>26</v>
      </c>
      <c r="E8014" s="5">
        <v>3143</v>
      </c>
      <c r="F8014" s="7">
        <v>42460</v>
      </c>
    </row>
    <row r="8015" spans="1:6" x14ac:dyDescent="0.2">
      <c r="A8015" s="5" t="s">
        <v>71</v>
      </c>
      <c r="B8015" s="5" t="s">
        <v>22</v>
      </c>
      <c r="C8015" s="6" t="s">
        <v>35</v>
      </c>
      <c r="D8015" s="6" t="s">
        <v>48</v>
      </c>
      <c r="E8015" s="5">
        <v>3090</v>
      </c>
      <c r="F8015" s="7">
        <v>42460</v>
      </c>
    </row>
    <row r="8016" spans="1:6" x14ac:dyDescent="0.2">
      <c r="A8016" s="5" t="s">
        <v>98</v>
      </c>
      <c r="B8016" s="5" t="s">
        <v>22</v>
      </c>
      <c r="C8016" s="6" t="s">
        <v>14</v>
      </c>
      <c r="D8016" s="6" t="s">
        <v>61</v>
      </c>
      <c r="E8016" s="5">
        <v>3066</v>
      </c>
      <c r="F8016" s="7">
        <v>42460</v>
      </c>
    </row>
    <row r="8017" spans="1:6" x14ac:dyDescent="0.2">
      <c r="A8017" s="5" t="s">
        <v>29</v>
      </c>
      <c r="B8017" s="5" t="s">
        <v>22</v>
      </c>
      <c r="C8017" s="6" t="s">
        <v>10</v>
      </c>
      <c r="D8017" s="6" t="s">
        <v>17</v>
      </c>
      <c r="E8017" s="5">
        <v>3043</v>
      </c>
      <c r="F8017" s="7">
        <v>42460</v>
      </c>
    </row>
    <row r="8018" spans="1:6" x14ac:dyDescent="0.2">
      <c r="A8018" s="5" t="s">
        <v>29</v>
      </c>
      <c r="B8018" s="5" t="s">
        <v>22</v>
      </c>
      <c r="C8018" s="6" t="s">
        <v>10</v>
      </c>
      <c r="D8018" s="6" t="s">
        <v>12</v>
      </c>
      <c r="E8018" s="5">
        <v>3043</v>
      </c>
      <c r="F8018" s="7">
        <v>42460</v>
      </c>
    </row>
    <row r="8019" spans="1:6" x14ac:dyDescent="0.2">
      <c r="A8019" s="5" t="s">
        <v>98</v>
      </c>
      <c r="B8019" s="5" t="s">
        <v>22</v>
      </c>
      <c r="C8019" s="6" t="s">
        <v>18</v>
      </c>
      <c r="D8019" s="6" t="s">
        <v>44</v>
      </c>
      <c r="E8019" s="5">
        <v>3029</v>
      </c>
      <c r="F8019" s="7">
        <v>42460</v>
      </c>
    </row>
    <row r="8020" spans="1:6" x14ac:dyDescent="0.2">
      <c r="A8020" s="5" t="s">
        <v>86</v>
      </c>
      <c r="B8020" s="5" t="s">
        <v>22</v>
      </c>
      <c r="C8020" s="6" t="s">
        <v>11</v>
      </c>
      <c r="D8020" s="6" t="s">
        <v>40</v>
      </c>
      <c r="E8020" s="5">
        <v>2963</v>
      </c>
      <c r="F8020" s="7">
        <v>42460</v>
      </c>
    </row>
    <row r="8021" spans="1:6" x14ac:dyDescent="0.2">
      <c r="A8021" s="5" t="s">
        <v>98</v>
      </c>
      <c r="B8021" s="5" t="s">
        <v>22</v>
      </c>
      <c r="C8021" s="6" t="s">
        <v>11</v>
      </c>
      <c r="D8021" s="6" t="s">
        <v>52</v>
      </c>
      <c r="E8021" s="5">
        <v>2950</v>
      </c>
      <c r="F8021" s="7">
        <v>42460</v>
      </c>
    </row>
    <row r="8022" spans="1:6" x14ac:dyDescent="0.2">
      <c r="A8022" s="5" t="s">
        <v>78</v>
      </c>
      <c r="B8022" s="5" t="s">
        <v>22</v>
      </c>
      <c r="C8022" s="6" t="s">
        <v>11</v>
      </c>
      <c r="D8022" s="6" t="s">
        <v>43</v>
      </c>
      <c r="E8022" s="5">
        <v>2936</v>
      </c>
      <c r="F8022" s="7">
        <v>42460</v>
      </c>
    </row>
    <row r="8023" spans="1:6" x14ac:dyDescent="0.2">
      <c r="A8023" s="5" t="s">
        <v>82</v>
      </c>
      <c r="B8023" s="5" t="s">
        <v>22</v>
      </c>
      <c r="C8023" s="6" t="s">
        <v>16</v>
      </c>
      <c r="D8023" s="6" t="s">
        <v>41</v>
      </c>
      <c r="E8023" s="5">
        <v>2934</v>
      </c>
      <c r="F8023" s="7">
        <v>42460</v>
      </c>
    </row>
    <row r="8024" spans="1:6" x14ac:dyDescent="0.2">
      <c r="A8024" s="5" t="s">
        <v>66</v>
      </c>
      <c r="B8024" s="5" t="s">
        <v>22</v>
      </c>
      <c r="C8024" s="6" t="s">
        <v>31</v>
      </c>
      <c r="D8024" s="6" t="s">
        <v>28</v>
      </c>
      <c r="E8024" s="5">
        <v>2930</v>
      </c>
      <c r="F8024" s="7">
        <v>42460</v>
      </c>
    </row>
    <row r="8025" spans="1:6" x14ac:dyDescent="0.2">
      <c r="A8025" s="5" t="s">
        <v>82</v>
      </c>
      <c r="B8025" s="5" t="s">
        <v>22</v>
      </c>
      <c r="C8025" s="6" t="s">
        <v>15</v>
      </c>
      <c r="D8025" s="6" t="s">
        <v>47</v>
      </c>
      <c r="E8025" s="5">
        <v>2925</v>
      </c>
      <c r="F8025" s="7">
        <v>42460</v>
      </c>
    </row>
    <row r="8026" spans="1:6" x14ac:dyDescent="0.2">
      <c r="A8026" s="5" t="s">
        <v>86</v>
      </c>
      <c r="B8026" s="5" t="s">
        <v>22</v>
      </c>
      <c r="C8026" s="6" t="s">
        <v>7</v>
      </c>
      <c r="D8026" s="6" t="s">
        <v>42</v>
      </c>
      <c r="E8026" s="5">
        <v>2897</v>
      </c>
      <c r="F8026" s="7">
        <v>42460</v>
      </c>
    </row>
    <row r="8027" spans="1:6" x14ac:dyDescent="0.2">
      <c r="A8027" s="5" t="s">
        <v>66</v>
      </c>
      <c r="B8027" s="5" t="s">
        <v>22</v>
      </c>
      <c r="C8027" s="6" t="s">
        <v>13</v>
      </c>
      <c r="D8027" s="6" t="s">
        <v>28</v>
      </c>
      <c r="E8027" s="5">
        <v>2880</v>
      </c>
      <c r="F8027" s="7">
        <v>42460</v>
      </c>
    </row>
    <row r="8028" spans="1:6" x14ac:dyDescent="0.2">
      <c r="A8028" s="5" t="s">
        <v>98</v>
      </c>
      <c r="B8028" s="5" t="s">
        <v>22</v>
      </c>
      <c r="C8028" s="6" t="s">
        <v>16</v>
      </c>
      <c r="D8028" s="6" t="s">
        <v>42</v>
      </c>
      <c r="E8028" s="5">
        <v>2810</v>
      </c>
      <c r="F8028" s="7">
        <v>42460</v>
      </c>
    </row>
    <row r="8029" spans="1:6" x14ac:dyDescent="0.2">
      <c r="A8029" s="5" t="s">
        <v>79</v>
      </c>
      <c r="B8029" s="5" t="s">
        <v>22</v>
      </c>
      <c r="C8029" s="6" t="s">
        <v>25</v>
      </c>
      <c r="D8029" s="6" t="s">
        <v>49</v>
      </c>
      <c r="E8029" s="5">
        <v>2805</v>
      </c>
      <c r="F8029" s="7">
        <v>42460</v>
      </c>
    </row>
    <row r="8030" spans="1:6" x14ac:dyDescent="0.2">
      <c r="A8030" s="5" t="s">
        <v>62</v>
      </c>
      <c r="B8030" s="5" t="s">
        <v>22</v>
      </c>
      <c r="C8030" s="6" t="s">
        <v>11</v>
      </c>
      <c r="D8030" s="6" t="s">
        <v>45</v>
      </c>
      <c r="E8030" s="5">
        <v>2800</v>
      </c>
      <c r="F8030" s="7">
        <v>42460</v>
      </c>
    </row>
    <row r="8031" spans="1:6" x14ac:dyDescent="0.2">
      <c r="A8031" s="5" t="s">
        <v>82</v>
      </c>
      <c r="B8031" s="5" t="s">
        <v>22</v>
      </c>
      <c r="C8031" s="6" t="s">
        <v>20</v>
      </c>
      <c r="D8031" s="6" t="s">
        <v>26</v>
      </c>
      <c r="E8031" s="5">
        <v>2798</v>
      </c>
      <c r="F8031" s="7">
        <v>42460</v>
      </c>
    </row>
    <row r="8032" spans="1:6" x14ac:dyDescent="0.2">
      <c r="A8032" s="5" t="s">
        <v>82</v>
      </c>
      <c r="B8032" s="5" t="s">
        <v>22</v>
      </c>
      <c r="C8032" s="6" t="s">
        <v>20</v>
      </c>
      <c r="D8032" s="6" t="s">
        <v>40</v>
      </c>
      <c r="E8032" s="5">
        <v>2792</v>
      </c>
      <c r="F8032" s="7">
        <v>42460</v>
      </c>
    </row>
    <row r="8033" spans="1:6" x14ac:dyDescent="0.2">
      <c r="A8033" s="5" t="s">
        <v>79</v>
      </c>
      <c r="B8033" s="5" t="s">
        <v>22</v>
      </c>
      <c r="C8033" s="6" t="s">
        <v>33</v>
      </c>
      <c r="D8033" s="6" t="s">
        <v>42</v>
      </c>
      <c r="E8033" s="5">
        <v>2758</v>
      </c>
      <c r="F8033" s="7">
        <v>42460</v>
      </c>
    </row>
    <row r="8034" spans="1:6" x14ac:dyDescent="0.2">
      <c r="A8034" s="5" t="s">
        <v>62</v>
      </c>
      <c r="B8034" s="5" t="s">
        <v>22</v>
      </c>
      <c r="C8034" s="6" t="s">
        <v>16</v>
      </c>
      <c r="D8034" s="6" t="s">
        <v>43</v>
      </c>
      <c r="E8034" s="5">
        <v>2753</v>
      </c>
      <c r="F8034" s="7">
        <v>42460</v>
      </c>
    </row>
    <row r="8035" spans="1:6" x14ac:dyDescent="0.2">
      <c r="A8035" s="5" t="s">
        <v>85</v>
      </c>
      <c r="B8035" s="5" t="s">
        <v>22</v>
      </c>
      <c r="C8035" s="6" t="s">
        <v>7</v>
      </c>
      <c r="D8035" s="6" t="s">
        <v>26</v>
      </c>
      <c r="E8035" s="5">
        <v>2728</v>
      </c>
      <c r="F8035" s="7">
        <v>42460</v>
      </c>
    </row>
    <row r="8036" spans="1:6" x14ac:dyDescent="0.2">
      <c r="A8036" s="5" t="s">
        <v>78</v>
      </c>
      <c r="B8036" s="5" t="s">
        <v>22</v>
      </c>
      <c r="C8036" s="6" t="s">
        <v>16</v>
      </c>
      <c r="D8036" s="6" t="s">
        <v>28</v>
      </c>
      <c r="E8036" s="5">
        <v>2727</v>
      </c>
      <c r="F8036" s="7">
        <v>42460</v>
      </c>
    </row>
    <row r="8037" spans="1:6" x14ac:dyDescent="0.2">
      <c r="A8037" s="5" t="s">
        <v>82</v>
      </c>
      <c r="B8037" s="5" t="s">
        <v>22</v>
      </c>
      <c r="C8037" s="6" t="s">
        <v>7</v>
      </c>
      <c r="D8037" s="6" t="s">
        <v>45</v>
      </c>
      <c r="E8037" s="5">
        <v>2710</v>
      </c>
      <c r="F8037" s="7">
        <v>42460</v>
      </c>
    </row>
    <row r="8038" spans="1:6" x14ac:dyDescent="0.2">
      <c r="A8038" s="5" t="s">
        <v>98</v>
      </c>
      <c r="B8038" s="5" t="s">
        <v>22</v>
      </c>
      <c r="C8038" s="6" t="s">
        <v>10</v>
      </c>
      <c r="D8038" s="6" t="s">
        <v>40</v>
      </c>
      <c r="E8038" s="5">
        <v>2708</v>
      </c>
      <c r="F8038" s="7">
        <v>42460</v>
      </c>
    </row>
    <row r="8039" spans="1:6" x14ac:dyDescent="0.2">
      <c r="A8039" s="5" t="s">
        <v>79</v>
      </c>
      <c r="B8039" s="5" t="s">
        <v>22</v>
      </c>
      <c r="C8039" s="6" t="s">
        <v>25</v>
      </c>
      <c r="D8039" s="6" t="s">
        <v>42</v>
      </c>
      <c r="E8039" s="5">
        <v>2671</v>
      </c>
      <c r="F8039" s="7">
        <v>42460</v>
      </c>
    </row>
    <row r="8040" spans="1:6" x14ac:dyDescent="0.2">
      <c r="A8040" s="5" t="s">
        <v>98</v>
      </c>
      <c r="B8040" s="5" t="s">
        <v>22</v>
      </c>
      <c r="C8040" s="6" t="s">
        <v>11</v>
      </c>
      <c r="D8040" s="6" t="s">
        <v>41</v>
      </c>
      <c r="E8040" s="5">
        <v>2669</v>
      </c>
      <c r="F8040" s="7">
        <v>42460</v>
      </c>
    </row>
    <row r="8041" spans="1:6" x14ac:dyDescent="0.2">
      <c r="A8041" s="5" t="s">
        <v>94</v>
      </c>
      <c r="B8041" s="5" t="s">
        <v>22</v>
      </c>
      <c r="C8041" s="6" t="s">
        <v>11</v>
      </c>
      <c r="D8041" s="6" t="s">
        <v>43</v>
      </c>
      <c r="E8041" s="5">
        <v>2660</v>
      </c>
      <c r="F8041" s="7">
        <v>42460</v>
      </c>
    </row>
    <row r="8042" spans="1:6" x14ac:dyDescent="0.2">
      <c r="A8042" s="5" t="s">
        <v>98</v>
      </c>
      <c r="B8042" s="5" t="s">
        <v>22</v>
      </c>
      <c r="C8042" s="6" t="s">
        <v>14</v>
      </c>
      <c r="D8042" s="6" t="s">
        <v>39</v>
      </c>
      <c r="E8042" s="5">
        <v>2637</v>
      </c>
      <c r="F8042" s="7">
        <v>42460</v>
      </c>
    </row>
    <row r="8043" spans="1:6" x14ac:dyDescent="0.2">
      <c r="A8043" s="5" t="s">
        <v>71</v>
      </c>
      <c r="B8043" s="5" t="s">
        <v>22</v>
      </c>
      <c r="C8043" s="6" t="s">
        <v>31</v>
      </c>
      <c r="D8043" s="6" t="s">
        <v>34</v>
      </c>
      <c r="E8043" s="5">
        <v>2569</v>
      </c>
      <c r="F8043" s="7">
        <v>42460</v>
      </c>
    </row>
    <row r="8044" spans="1:6" x14ac:dyDescent="0.2">
      <c r="A8044" s="5" t="s">
        <v>82</v>
      </c>
      <c r="B8044" s="5" t="s">
        <v>22</v>
      </c>
      <c r="C8044" s="6" t="s">
        <v>24</v>
      </c>
      <c r="D8044" s="6" t="s">
        <v>42</v>
      </c>
      <c r="E8044" s="5">
        <v>2554</v>
      </c>
      <c r="F8044" s="7">
        <v>42460</v>
      </c>
    </row>
    <row r="8045" spans="1:6" x14ac:dyDescent="0.2">
      <c r="A8045" s="5" t="s">
        <v>66</v>
      </c>
      <c r="B8045" s="5" t="s">
        <v>22</v>
      </c>
      <c r="C8045" s="6" t="s">
        <v>13</v>
      </c>
      <c r="D8045" s="6" t="s">
        <v>17</v>
      </c>
      <c r="E8045" s="5">
        <v>2520</v>
      </c>
      <c r="F8045" s="7">
        <v>42460</v>
      </c>
    </row>
    <row r="8046" spans="1:6" x14ac:dyDescent="0.2">
      <c r="A8046" s="5" t="s">
        <v>71</v>
      </c>
      <c r="B8046" s="5" t="s">
        <v>22</v>
      </c>
      <c r="C8046" s="6" t="s">
        <v>9</v>
      </c>
      <c r="D8046" s="6" t="s">
        <v>49</v>
      </c>
      <c r="E8046" s="5">
        <v>2501</v>
      </c>
      <c r="F8046" s="7">
        <v>42460</v>
      </c>
    </row>
    <row r="8047" spans="1:6" x14ac:dyDescent="0.2">
      <c r="A8047" s="5" t="s">
        <v>82</v>
      </c>
      <c r="B8047" s="5" t="s">
        <v>22</v>
      </c>
      <c r="C8047" s="6" t="s">
        <v>20</v>
      </c>
      <c r="D8047" s="6" t="s">
        <v>28</v>
      </c>
      <c r="E8047" s="5">
        <v>2501</v>
      </c>
      <c r="F8047" s="7">
        <v>42460</v>
      </c>
    </row>
    <row r="8048" spans="1:6" x14ac:dyDescent="0.2">
      <c r="A8048" s="5" t="s">
        <v>78</v>
      </c>
      <c r="B8048" s="5" t="s">
        <v>22</v>
      </c>
      <c r="C8048" s="6" t="s">
        <v>9</v>
      </c>
      <c r="D8048" s="6" t="s">
        <v>48</v>
      </c>
      <c r="E8048" s="5">
        <v>2500</v>
      </c>
      <c r="F8048" s="7">
        <v>42460</v>
      </c>
    </row>
    <row r="8049" spans="1:6" x14ac:dyDescent="0.2">
      <c r="A8049" s="5" t="s">
        <v>90</v>
      </c>
      <c r="B8049" s="5" t="s">
        <v>22</v>
      </c>
      <c r="C8049" s="6" t="s">
        <v>7</v>
      </c>
      <c r="D8049" s="6" t="s">
        <v>60</v>
      </c>
      <c r="E8049" s="5">
        <v>2500</v>
      </c>
      <c r="F8049" s="7">
        <v>42460</v>
      </c>
    </row>
    <row r="8050" spans="1:6" x14ac:dyDescent="0.2">
      <c r="A8050" s="5" t="s">
        <v>89</v>
      </c>
      <c r="B8050" s="5" t="s">
        <v>22</v>
      </c>
      <c r="C8050" s="6" t="s">
        <v>25</v>
      </c>
      <c r="D8050" s="6" t="s">
        <v>60</v>
      </c>
      <c r="E8050" s="5">
        <v>2498</v>
      </c>
      <c r="F8050" s="7">
        <v>42460</v>
      </c>
    </row>
    <row r="8051" spans="1:6" x14ac:dyDescent="0.2">
      <c r="A8051" s="5" t="s">
        <v>82</v>
      </c>
      <c r="B8051" s="5" t="s">
        <v>22</v>
      </c>
      <c r="C8051" s="6" t="s">
        <v>25</v>
      </c>
      <c r="D8051" s="6" t="s">
        <v>53</v>
      </c>
      <c r="E8051" s="5">
        <v>2488</v>
      </c>
      <c r="F8051" s="7">
        <v>42460</v>
      </c>
    </row>
    <row r="8052" spans="1:6" x14ac:dyDescent="0.2">
      <c r="A8052" s="5" t="s">
        <v>94</v>
      </c>
      <c r="B8052" s="5" t="s">
        <v>22</v>
      </c>
      <c r="C8052" s="6" t="s">
        <v>16</v>
      </c>
      <c r="D8052" s="6" t="s">
        <v>44</v>
      </c>
      <c r="E8052" s="5">
        <v>2471</v>
      </c>
      <c r="F8052" s="7">
        <v>42460</v>
      </c>
    </row>
    <row r="8053" spans="1:6" x14ac:dyDescent="0.2">
      <c r="A8053" s="5" t="s">
        <v>78</v>
      </c>
      <c r="B8053" s="5" t="s">
        <v>22</v>
      </c>
      <c r="C8053" s="6" t="s">
        <v>15</v>
      </c>
      <c r="D8053" s="6" t="s">
        <v>74</v>
      </c>
      <c r="E8053" s="5">
        <v>2468</v>
      </c>
      <c r="F8053" s="7">
        <v>42460</v>
      </c>
    </row>
    <row r="8054" spans="1:6" x14ac:dyDescent="0.2">
      <c r="A8054" s="5" t="s">
        <v>94</v>
      </c>
      <c r="B8054" s="5" t="s">
        <v>22</v>
      </c>
      <c r="C8054" s="6" t="s">
        <v>24</v>
      </c>
      <c r="D8054" s="6" t="s">
        <v>26</v>
      </c>
      <c r="E8054" s="5">
        <v>2428</v>
      </c>
      <c r="F8054" s="7">
        <v>42460</v>
      </c>
    </row>
    <row r="8055" spans="1:6" x14ac:dyDescent="0.2">
      <c r="A8055" s="5" t="s">
        <v>78</v>
      </c>
      <c r="B8055" s="5" t="s">
        <v>22</v>
      </c>
      <c r="C8055" s="6" t="s">
        <v>10</v>
      </c>
      <c r="D8055" s="6" t="s">
        <v>39</v>
      </c>
      <c r="E8055" s="5">
        <v>2417</v>
      </c>
      <c r="F8055" s="7">
        <v>42460</v>
      </c>
    </row>
    <row r="8056" spans="1:6" x14ac:dyDescent="0.2">
      <c r="A8056" s="5" t="s">
        <v>85</v>
      </c>
      <c r="B8056" s="5" t="s">
        <v>22</v>
      </c>
      <c r="C8056" s="6" t="s">
        <v>7</v>
      </c>
      <c r="D8056" s="6" t="s">
        <v>44</v>
      </c>
      <c r="E8056" s="5">
        <v>2382</v>
      </c>
      <c r="F8056" s="7">
        <v>42460</v>
      </c>
    </row>
    <row r="8057" spans="1:6" x14ac:dyDescent="0.2">
      <c r="A8057" s="5" t="s">
        <v>94</v>
      </c>
      <c r="B8057" s="5" t="s">
        <v>22</v>
      </c>
      <c r="C8057" s="6" t="s">
        <v>10</v>
      </c>
      <c r="D8057" s="6" t="s">
        <v>34</v>
      </c>
      <c r="E8057" s="5">
        <v>2376</v>
      </c>
      <c r="F8057" s="7">
        <v>42460</v>
      </c>
    </row>
    <row r="8058" spans="1:6" x14ac:dyDescent="0.2">
      <c r="A8058" s="5" t="s">
        <v>82</v>
      </c>
      <c r="B8058" s="5" t="s">
        <v>22</v>
      </c>
      <c r="C8058" s="6" t="s">
        <v>9</v>
      </c>
      <c r="D8058" s="6" t="s">
        <v>52</v>
      </c>
      <c r="E8058" s="5">
        <v>2370</v>
      </c>
      <c r="F8058" s="7">
        <v>42460</v>
      </c>
    </row>
    <row r="8059" spans="1:6" x14ac:dyDescent="0.2">
      <c r="A8059" s="5" t="s">
        <v>98</v>
      </c>
      <c r="B8059" s="5" t="s">
        <v>22</v>
      </c>
      <c r="C8059" s="6" t="s">
        <v>24</v>
      </c>
      <c r="D8059" s="6" t="s">
        <v>56</v>
      </c>
      <c r="E8059" s="5">
        <v>2355</v>
      </c>
      <c r="F8059" s="7">
        <v>42460</v>
      </c>
    </row>
    <row r="8060" spans="1:6" x14ac:dyDescent="0.2">
      <c r="A8060" s="5" t="s">
        <v>98</v>
      </c>
      <c r="B8060" s="5" t="s">
        <v>22</v>
      </c>
      <c r="C8060" s="6" t="s">
        <v>16</v>
      </c>
      <c r="D8060" s="6" t="s">
        <v>72</v>
      </c>
      <c r="E8060" s="5">
        <v>2330</v>
      </c>
      <c r="F8060" s="7">
        <v>42460</v>
      </c>
    </row>
    <row r="8061" spans="1:6" x14ac:dyDescent="0.2">
      <c r="A8061" s="5" t="s">
        <v>90</v>
      </c>
      <c r="B8061" s="5" t="s">
        <v>22</v>
      </c>
      <c r="C8061" s="6" t="s">
        <v>9</v>
      </c>
      <c r="D8061" s="6" t="s">
        <v>51</v>
      </c>
      <c r="E8061" s="5">
        <v>2320</v>
      </c>
      <c r="F8061" s="7">
        <v>42460</v>
      </c>
    </row>
    <row r="8062" spans="1:6" x14ac:dyDescent="0.2">
      <c r="A8062" s="5" t="s">
        <v>78</v>
      </c>
      <c r="B8062" s="5" t="s">
        <v>22</v>
      </c>
      <c r="C8062" s="6" t="s">
        <v>13</v>
      </c>
      <c r="D8062" s="6" t="s">
        <v>41</v>
      </c>
      <c r="E8062" s="5">
        <v>2311</v>
      </c>
      <c r="F8062" s="7">
        <v>42460</v>
      </c>
    </row>
    <row r="8063" spans="1:6" x14ac:dyDescent="0.2">
      <c r="A8063" s="5" t="s">
        <v>82</v>
      </c>
      <c r="B8063" s="5" t="s">
        <v>22</v>
      </c>
      <c r="C8063" s="6" t="s">
        <v>25</v>
      </c>
      <c r="D8063" s="6" t="s">
        <v>47</v>
      </c>
      <c r="E8063" s="5">
        <v>2309</v>
      </c>
      <c r="F8063" s="7">
        <v>42460</v>
      </c>
    </row>
    <row r="8064" spans="1:6" x14ac:dyDescent="0.2">
      <c r="A8064" s="5" t="s">
        <v>66</v>
      </c>
      <c r="B8064" s="5" t="s">
        <v>22</v>
      </c>
      <c r="C8064" s="6" t="s">
        <v>31</v>
      </c>
      <c r="D8064" s="6" t="s">
        <v>17</v>
      </c>
      <c r="E8064" s="5">
        <v>2301</v>
      </c>
      <c r="F8064" s="7">
        <v>42460</v>
      </c>
    </row>
    <row r="8065" spans="1:6" x14ac:dyDescent="0.2">
      <c r="A8065" s="5" t="s">
        <v>86</v>
      </c>
      <c r="B8065" s="5" t="s">
        <v>22</v>
      </c>
      <c r="C8065" s="6" t="s">
        <v>64</v>
      </c>
      <c r="D8065" s="6" t="s">
        <v>19</v>
      </c>
      <c r="E8065" s="5">
        <v>2283</v>
      </c>
      <c r="F8065" s="7">
        <v>42460</v>
      </c>
    </row>
    <row r="8066" spans="1:6" x14ac:dyDescent="0.2">
      <c r="A8066" s="5" t="s">
        <v>76</v>
      </c>
      <c r="B8066" s="5" t="s">
        <v>22</v>
      </c>
      <c r="C8066" s="6" t="s">
        <v>15</v>
      </c>
      <c r="D8066" s="6" t="s">
        <v>51</v>
      </c>
      <c r="E8066" s="5">
        <v>2263</v>
      </c>
      <c r="F8066" s="7">
        <v>42460</v>
      </c>
    </row>
    <row r="8067" spans="1:6" x14ac:dyDescent="0.2">
      <c r="A8067" s="5" t="s">
        <v>90</v>
      </c>
      <c r="B8067" s="5" t="s">
        <v>22</v>
      </c>
      <c r="C8067" s="6" t="s">
        <v>25</v>
      </c>
      <c r="D8067" s="6" t="s">
        <v>17</v>
      </c>
      <c r="E8067" s="5">
        <v>2259</v>
      </c>
      <c r="F8067" s="7">
        <v>42460</v>
      </c>
    </row>
    <row r="8068" spans="1:6" x14ac:dyDescent="0.2">
      <c r="A8068" s="5" t="s">
        <v>71</v>
      </c>
      <c r="B8068" s="5" t="s">
        <v>22</v>
      </c>
      <c r="C8068" s="6" t="s">
        <v>35</v>
      </c>
      <c r="D8068" s="6" t="s">
        <v>53</v>
      </c>
      <c r="E8068" s="5">
        <v>2250</v>
      </c>
      <c r="F8068" s="7">
        <v>42460</v>
      </c>
    </row>
    <row r="8069" spans="1:6" x14ac:dyDescent="0.2">
      <c r="A8069" s="5" t="s">
        <v>98</v>
      </c>
      <c r="B8069" s="5" t="s">
        <v>22</v>
      </c>
      <c r="C8069" s="6" t="s">
        <v>14</v>
      </c>
      <c r="D8069" s="6" t="s">
        <v>47</v>
      </c>
      <c r="E8069" s="5">
        <v>2232</v>
      </c>
      <c r="F8069" s="7">
        <v>42460</v>
      </c>
    </row>
    <row r="8070" spans="1:6" x14ac:dyDescent="0.2">
      <c r="A8070" s="5" t="s">
        <v>79</v>
      </c>
      <c r="B8070" s="5" t="s">
        <v>22</v>
      </c>
      <c r="C8070" s="6" t="s">
        <v>18</v>
      </c>
      <c r="D8070" s="6" t="s">
        <v>34</v>
      </c>
      <c r="E8070" s="5">
        <v>2189</v>
      </c>
      <c r="F8070" s="7">
        <v>42460</v>
      </c>
    </row>
    <row r="8071" spans="1:6" x14ac:dyDescent="0.2">
      <c r="A8071" s="5" t="s">
        <v>78</v>
      </c>
      <c r="B8071" s="5" t="s">
        <v>22</v>
      </c>
      <c r="C8071" s="6" t="s">
        <v>15</v>
      </c>
      <c r="D8071" s="6" t="s">
        <v>28</v>
      </c>
      <c r="E8071" s="5">
        <v>2177</v>
      </c>
      <c r="F8071" s="7">
        <v>42460</v>
      </c>
    </row>
    <row r="8072" spans="1:6" x14ac:dyDescent="0.2">
      <c r="A8072" s="5" t="s">
        <v>79</v>
      </c>
      <c r="B8072" s="5" t="s">
        <v>22</v>
      </c>
      <c r="C8072" s="6" t="s">
        <v>9</v>
      </c>
      <c r="D8072" s="6" t="s">
        <v>53</v>
      </c>
      <c r="E8072" s="5">
        <v>2167</v>
      </c>
      <c r="F8072" s="7">
        <v>42460</v>
      </c>
    </row>
    <row r="8073" spans="1:6" x14ac:dyDescent="0.2">
      <c r="A8073" s="5" t="s">
        <v>29</v>
      </c>
      <c r="B8073" s="5" t="s">
        <v>22</v>
      </c>
      <c r="C8073" s="6" t="s">
        <v>11</v>
      </c>
      <c r="D8073" s="6" t="s">
        <v>8</v>
      </c>
      <c r="E8073" s="5">
        <v>2163</v>
      </c>
      <c r="F8073" s="7">
        <v>42460</v>
      </c>
    </row>
    <row r="8074" spans="1:6" x14ac:dyDescent="0.2">
      <c r="A8074" s="5" t="s">
        <v>80</v>
      </c>
      <c r="B8074" s="5" t="s">
        <v>22</v>
      </c>
      <c r="C8074" s="6" t="s">
        <v>16</v>
      </c>
      <c r="D8074" s="6" t="s">
        <v>28</v>
      </c>
      <c r="E8074" s="5">
        <v>2156</v>
      </c>
      <c r="F8074" s="7">
        <v>42460</v>
      </c>
    </row>
    <row r="8075" spans="1:6" x14ac:dyDescent="0.2">
      <c r="A8075" s="5" t="s">
        <v>66</v>
      </c>
      <c r="B8075" s="5" t="s">
        <v>22</v>
      </c>
      <c r="C8075" s="6" t="s">
        <v>11</v>
      </c>
      <c r="D8075" s="6" t="s">
        <v>12</v>
      </c>
      <c r="E8075" s="5">
        <v>2139</v>
      </c>
      <c r="F8075" s="7">
        <v>42460</v>
      </c>
    </row>
    <row r="8076" spans="1:6" x14ac:dyDescent="0.2">
      <c r="A8076" s="5" t="s">
        <v>66</v>
      </c>
      <c r="B8076" s="5" t="s">
        <v>22</v>
      </c>
      <c r="C8076" s="6" t="s">
        <v>7</v>
      </c>
      <c r="D8076" s="6" t="s">
        <v>17</v>
      </c>
      <c r="E8076" s="5">
        <v>2138</v>
      </c>
      <c r="F8076" s="7">
        <v>42460</v>
      </c>
    </row>
    <row r="8077" spans="1:6" x14ac:dyDescent="0.2">
      <c r="A8077" s="5" t="s">
        <v>66</v>
      </c>
      <c r="B8077" s="5" t="s">
        <v>22</v>
      </c>
      <c r="C8077" s="6" t="s">
        <v>11</v>
      </c>
      <c r="D8077" s="6" t="s">
        <v>44</v>
      </c>
      <c r="E8077" s="5">
        <v>2136</v>
      </c>
      <c r="F8077" s="7">
        <v>42460</v>
      </c>
    </row>
    <row r="8078" spans="1:6" x14ac:dyDescent="0.2">
      <c r="A8078" s="5" t="s">
        <v>80</v>
      </c>
      <c r="B8078" s="5" t="s">
        <v>22</v>
      </c>
      <c r="C8078" s="6" t="s">
        <v>7</v>
      </c>
      <c r="D8078" s="6" t="s">
        <v>19</v>
      </c>
      <c r="E8078" s="5">
        <v>2083</v>
      </c>
      <c r="F8078" s="7">
        <v>42460</v>
      </c>
    </row>
    <row r="8079" spans="1:6" x14ac:dyDescent="0.2">
      <c r="A8079" s="5" t="s">
        <v>79</v>
      </c>
      <c r="B8079" s="5" t="s">
        <v>22</v>
      </c>
      <c r="C8079" s="6" t="s">
        <v>33</v>
      </c>
      <c r="D8079" s="6" t="s">
        <v>19</v>
      </c>
      <c r="E8079" s="5">
        <v>2068</v>
      </c>
      <c r="F8079" s="7">
        <v>42460</v>
      </c>
    </row>
    <row r="8080" spans="1:6" x14ac:dyDescent="0.2">
      <c r="A8080" s="5" t="s">
        <v>79</v>
      </c>
      <c r="B8080" s="5" t="s">
        <v>22</v>
      </c>
      <c r="C8080" s="6" t="s">
        <v>33</v>
      </c>
      <c r="D8080" s="6" t="s">
        <v>53</v>
      </c>
      <c r="E8080" s="5">
        <v>2068</v>
      </c>
      <c r="F8080" s="7">
        <v>42460</v>
      </c>
    </row>
    <row r="8081" spans="1:6" x14ac:dyDescent="0.2">
      <c r="A8081" s="5" t="s">
        <v>79</v>
      </c>
      <c r="B8081" s="5" t="s">
        <v>22</v>
      </c>
      <c r="C8081" s="6" t="s">
        <v>33</v>
      </c>
      <c r="D8081" s="6" t="s">
        <v>43</v>
      </c>
      <c r="E8081" s="5">
        <v>2068</v>
      </c>
      <c r="F8081" s="7">
        <v>42460</v>
      </c>
    </row>
    <row r="8082" spans="1:6" x14ac:dyDescent="0.2">
      <c r="A8082" s="5" t="s">
        <v>82</v>
      </c>
      <c r="B8082" s="5" t="s">
        <v>22</v>
      </c>
      <c r="C8082" s="6" t="s">
        <v>33</v>
      </c>
      <c r="D8082" s="6" t="s">
        <v>47</v>
      </c>
      <c r="E8082" s="5">
        <v>2068</v>
      </c>
      <c r="F8082" s="7">
        <v>42460</v>
      </c>
    </row>
    <row r="8083" spans="1:6" x14ac:dyDescent="0.2">
      <c r="A8083" s="5" t="s">
        <v>82</v>
      </c>
      <c r="B8083" s="5" t="s">
        <v>22</v>
      </c>
      <c r="C8083" s="6" t="s">
        <v>33</v>
      </c>
      <c r="D8083" s="6" t="s">
        <v>41</v>
      </c>
      <c r="E8083" s="5">
        <v>2068</v>
      </c>
      <c r="F8083" s="7">
        <v>42460</v>
      </c>
    </row>
    <row r="8084" spans="1:6" x14ac:dyDescent="0.2">
      <c r="A8084" s="5" t="s">
        <v>98</v>
      </c>
      <c r="B8084" s="5" t="s">
        <v>22</v>
      </c>
      <c r="C8084" s="6" t="s">
        <v>13</v>
      </c>
      <c r="D8084" s="6" t="s">
        <v>53</v>
      </c>
      <c r="E8084" s="5">
        <v>2064</v>
      </c>
      <c r="F8084" s="7">
        <v>42460</v>
      </c>
    </row>
    <row r="8085" spans="1:6" x14ac:dyDescent="0.2">
      <c r="A8085" s="5" t="s">
        <v>78</v>
      </c>
      <c r="B8085" s="5" t="s">
        <v>22</v>
      </c>
      <c r="C8085" s="6" t="s">
        <v>18</v>
      </c>
      <c r="D8085" s="6" t="s">
        <v>26</v>
      </c>
      <c r="E8085" s="5">
        <v>2061</v>
      </c>
      <c r="F8085" s="7">
        <v>42460</v>
      </c>
    </row>
    <row r="8086" spans="1:6" x14ac:dyDescent="0.2">
      <c r="A8086" s="5" t="s">
        <v>79</v>
      </c>
      <c r="B8086" s="5" t="s">
        <v>22</v>
      </c>
      <c r="C8086" s="6" t="s">
        <v>25</v>
      </c>
      <c r="D8086" s="6" t="s">
        <v>34</v>
      </c>
      <c r="E8086" s="5">
        <v>2054</v>
      </c>
      <c r="F8086" s="7">
        <v>42460</v>
      </c>
    </row>
    <row r="8087" spans="1:6" x14ac:dyDescent="0.2">
      <c r="A8087" s="5" t="s">
        <v>80</v>
      </c>
      <c r="B8087" s="5" t="s">
        <v>22</v>
      </c>
      <c r="C8087" s="6" t="s">
        <v>7</v>
      </c>
      <c r="D8087" s="6" t="s">
        <v>61</v>
      </c>
      <c r="E8087" s="5">
        <v>2051</v>
      </c>
      <c r="F8087" s="7">
        <v>42460</v>
      </c>
    </row>
    <row r="8088" spans="1:6" x14ac:dyDescent="0.2">
      <c r="A8088" s="5" t="s">
        <v>94</v>
      </c>
      <c r="B8088" s="5" t="s">
        <v>22</v>
      </c>
      <c r="C8088" s="6" t="s">
        <v>21</v>
      </c>
      <c r="D8088" s="6" t="s">
        <v>19</v>
      </c>
      <c r="E8088" s="5">
        <v>2037</v>
      </c>
      <c r="F8088" s="7">
        <v>42460</v>
      </c>
    </row>
    <row r="8089" spans="1:6" x14ac:dyDescent="0.2">
      <c r="A8089" s="5" t="s">
        <v>63</v>
      </c>
      <c r="B8089" s="5" t="s">
        <v>22</v>
      </c>
      <c r="C8089" s="6" t="s">
        <v>36</v>
      </c>
      <c r="D8089" s="6" t="s">
        <v>39</v>
      </c>
      <c r="E8089" s="5">
        <v>2026</v>
      </c>
      <c r="F8089" s="7">
        <v>42460</v>
      </c>
    </row>
    <row r="8090" spans="1:6" x14ac:dyDescent="0.2">
      <c r="A8090" s="5" t="s">
        <v>66</v>
      </c>
      <c r="B8090" s="5" t="s">
        <v>22</v>
      </c>
      <c r="C8090" s="6" t="s">
        <v>7</v>
      </c>
      <c r="D8090" s="6" t="s">
        <v>28</v>
      </c>
      <c r="E8090" s="5">
        <v>2010</v>
      </c>
      <c r="F8090" s="7">
        <v>42460</v>
      </c>
    </row>
    <row r="8091" spans="1:6" x14ac:dyDescent="0.2">
      <c r="A8091" s="5" t="s">
        <v>98</v>
      </c>
      <c r="B8091" s="5" t="s">
        <v>22</v>
      </c>
      <c r="C8091" s="6" t="s">
        <v>16</v>
      </c>
      <c r="D8091" s="6" t="s">
        <v>41</v>
      </c>
      <c r="E8091" s="5">
        <v>2006</v>
      </c>
      <c r="F8091" s="7">
        <v>42460</v>
      </c>
    </row>
    <row r="8092" spans="1:6" x14ac:dyDescent="0.2">
      <c r="A8092" s="5" t="s">
        <v>63</v>
      </c>
      <c r="B8092" s="5" t="s">
        <v>22</v>
      </c>
      <c r="C8092" s="6" t="s">
        <v>36</v>
      </c>
      <c r="D8092" s="6" t="s">
        <v>26</v>
      </c>
      <c r="E8092" s="5">
        <v>2004</v>
      </c>
      <c r="F8092" s="7">
        <v>42460</v>
      </c>
    </row>
    <row r="8093" spans="1:6" x14ac:dyDescent="0.2">
      <c r="A8093" s="5" t="s">
        <v>90</v>
      </c>
      <c r="B8093" s="5" t="s">
        <v>22</v>
      </c>
      <c r="C8093" s="6" t="s">
        <v>9</v>
      </c>
      <c r="D8093" s="6" t="s">
        <v>28</v>
      </c>
      <c r="E8093" s="5">
        <v>2000</v>
      </c>
      <c r="F8093" s="7">
        <v>42460</v>
      </c>
    </row>
    <row r="8094" spans="1:6" x14ac:dyDescent="0.2">
      <c r="A8094" s="5" t="s">
        <v>98</v>
      </c>
      <c r="B8094" s="5" t="s">
        <v>22</v>
      </c>
      <c r="C8094" s="6" t="s">
        <v>15</v>
      </c>
      <c r="D8094" s="6" t="s">
        <v>45</v>
      </c>
      <c r="E8094" s="5">
        <v>1995</v>
      </c>
      <c r="F8094" s="7">
        <v>42460</v>
      </c>
    </row>
    <row r="8095" spans="1:6" x14ac:dyDescent="0.2">
      <c r="A8095" s="5" t="s">
        <v>94</v>
      </c>
      <c r="B8095" s="5" t="s">
        <v>22</v>
      </c>
      <c r="C8095" s="6" t="s">
        <v>21</v>
      </c>
      <c r="D8095" s="6" t="s">
        <v>45</v>
      </c>
      <c r="E8095" s="5">
        <v>1965</v>
      </c>
      <c r="F8095" s="7">
        <v>42460</v>
      </c>
    </row>
    <row r="8096" spans="1:6" x14ac:dyDescent="0.2">
      <c r="A8096" s="5" t="s">
        <v>94</v>
      </c>
      <c r="B8096" s="5" t="s">
        <v>22</v>
      </c>
      <c r="C8096" s="6" t="s">
        <v>10</v>
      </c>
      <c r="D8096" s="6" t="s">
        <v>43</v>
      </c>
      <c r="E8096" s="5">
        <v>1950</v>
      </c>
      <c r="F8096" s="7">
        <v>42460</v>
      </c>
    </row>
    <row r="8097" spans="1:6" x14ac:dyDescent="0.2">
      <c r="A8097" s="5" t="s">
        <v>71</v>
      </c>
      <c r="B8097" s="5" t="s">
        <v>22</v>
      </c>
      <c r="C8097" s="6" t="s">
        <v>31</v>
      </c>
      <c r="D8097" s="6" t="s">
        <v>26</v>
      </c>
      <c r="E8097" s="5">
        <v>1887</v>
      </c>
      <c r="F8097" s="7">
        <v>42460</v>
      </c>
    </row>
    <row r="8098" spans="1:6" x14ac:dyDescent="0.2">
      <c r="A8098" s="5" t="s">
        <v>29</v>
      </c>
      <c r="B8098" s="5" t="s">
        <v>22</v>
      </c>
      <c r="C8098" s="6" t="s">
        <v>35</v>
      </c>
      <c r="D8098" s="6" t="s">
        <v>34</v>
      </c>
      <c r="E8098" s="5">
        <v>1871</v>
      </c>
      <c r="F8098" s="7">
        <v>42460</v>
      </c>
    </row>
    <row r="8099" spans="1:6" x14ac:dyDescent="0.2">
      <c r="A8099" s="5" t="s">
        <v>94</v>
      </c>
      <c r="B8099" s="5" t="s">
        <v>22</v>
      </c>
      <c r="C8099" s="6" t="s">
        <v>54</v>
      </c>
      <c r="D8099" s="6" t="s">
        <v>19</v>
      </c>
      <c r="E8099" s="5">
        <v>1857</v>
      </c>
      <c r="F8099" s="7">
        <v>42460</v>
      </c>
    </row>
    <row r="8100" spans="1:6" x14ac:dyDescent="0.2">
      <c r="A8100" s="5" t="s">
        <v>63</v>
      </c>
      <c r="B8100" s="5" t="s">
        <v>22</v>
      </c>
      <c r="C8100" s="6" t="s">
        <v>25</v>
      </c>
      <c r="D8100" s="6" t="s">
        <v>19</v>
      </c>
      <c r="E8100" s="5">
        <v>1850</v>
      </c>
      <c r="F8100" s="7">
        <v>42460</v>
      </c>
    </row>
    <row r="8101" spans="1:6" x14ac:dyDescent="0.2">
      <c r="A8101" s="5" t="s">
        <v>79</v>
      </c>
      <c r="B8101" s="5" t="s">
        <v>22</v>
      </c>
      <c r="C8101" s="6" t="s">
        <v>11</v>
      </c>
      <c r="D8101" s="6" t="s">
        <v>49</v>
      </c>
      <c r="E8101" s="5">
        <v>1848</v>
      </c>
      <c r="F8101" s="7">
        <v>42460</v>
      </c>
    </row>
    <row r="8102" spans="1:6" x14ac:dyDescent="0.2">
      <c r="A8102" s="5" t="s">
        <v>79</v>
      </c>
      <c r="B8102" s="5" t="s">
        <v>22</v>
      </c>
      <c r="C8102" s="6" t="s">
        <v>25</v>
      </c>
      <c r="D8102" s="6" t="s">
        <v>41</v>
      </c>
      <c r="E8102" s="5">
        <v>1829</v>
      </c>
      <c r="F8102" s="7">
        <v>42460</v>
      </c>
    </row>
    <row r="8103" spans="1:6" x14ac:dyDescent="0.2">
      <c r="A8103" s="5" t="s">
        <v>94</v>
      </c>
      <c r="B8103" s="5" t="s">
        <v>22</v>
      </c>
      <c r="C8103" s="6" t="s">
        <v>18</v>
      </c>
      <c r="D8103" s="6" t="s">
        <v>43</v>
      </c>
      <c r="E8103" s="5">
        <v>1812</v>
      </c>
      <c r="F8103" s="7">
        <v>42460</v>
      </c>
    </row>
    <row r="8104" spans="1:6" x14ac:dyDescent="0.2">
      <c r="A8104" s="5" t="s">
        <v>80</v>
      </c>
      <c r="B8104" s="5" t="s">
        <v>22</v>
      </c>
      <c r="C8104" s="6" t="s">
        <v>14</v>
      </c>
      <c r="D8104" s="6" t="s">
        <v>44</v>
      </c>
      <c r="E8104" s="5">
        <v>1811</v>
      </c>
      <c r="F8104" s="7">
        <v>42460</v>
      </c>
    </row>
    <row r="8105" spans="1:6" x14ac:dyDescent="0.2">
      <c r="A8105" s="5" t="s">
        <v>62</v>
      </c>
      <c r="B8105" s="5" t="s">
        <v>22</v>
      </c>
      <c r="C8105" s="6" t="s">
        <v>14</v>
      </c>
      <c r="D8105" s="6" t="s">
        <v>42</v>
      </c>
      <c r="E8105" s="5">
        <v>1805</v>
      </c>
      <c r="F8105" s="7">
        <v>42460</v>
      </c>
    </row>
    <row r="8106" spans="1:6" x14ac:dyDescent="0.2">
      <c r="A8106" s="5" t="s">
        <v>79</v>
      </c>
      <c r="B8106" s="5" t="s">
        <v>22</v>
      </c>
      <c r="C8106" s="6" t="s">
        <v>37</v>
      </c>
      <c r="D8106" s="6" t="s">
        <v>8</v>
      </c>
      <c r="E8106" s="5">
        <v>1804</v>
      </c>
      <c r="F8106" s="7">
        <v>42460</v>
      </c>
    </row>
    <row r="8107" spans="1:6" x14ac:dyDescent="0.2">
      <c r="A8107" s="5" t="s">
        <v>76</v>
      </c>
      <c r="B8107" s="5" t="s">
        <v>22</v>
      </c>
      <c r="C8107" s="6" t="s">
        <v>15</v>
      </c>
      <c r="D8107" s="6" t="s">
        <v>40</v>
      </c>
      <c r="E8107" s="5">
        <v>1802</v>
      </c>
      <c r="F8107" s="7">
        <v>42460</v>
      </c>
    </row>
    <row r="8108" spans="1:6" x14ac:dyDescent="0.2">
      <c r="A8108" s="5" t="s">
        <v>58</v>
      </c>
      <c r="B8108" s="5" t="s">
        <v>22</v>
      </c>
      <c r="C8108" s="6" t="s">
        <v>33</v>
      </c>
      <c r="D8108" s="6" t="s">
        <v>42</v>
      </c>
      <c r="E8108" s="5">
        <v>1780</v>
      </c>
      <c r="F8108" s="7">
        <v>42460</v>
      </c>
    </row>
    <row r="8109" spans="1:6" x14ac:dyDescent="0.2">
      <c r="A8109" s="5" t="s">
        <v>76</v>
      </c>
      <c r="B8109" s="5" t="s">
        <v>22</v>
      </c>
      <c r="C8109" s="6" t="s">
        <v>15</v>
      </c>
      <c r="D8109" s="6" t="s">
        <v>39</v>
      </c>
      <c r="E8109" s="5">
        <v>1780</v>
      </c>
      <c r="F8109" s="7">
        <v>42460</v>
      </c>
    </row>
    <row r="8110" spans="1:6" x14ac:dyDescent="0.2">
      <c r="A8110" s="5" t="s">
        <v>94</v>
      </c>
      <c r="B8110" s="5" t="s">
        <v>22</v>
      </c>
      <c r="C8110" s="6" t="s">
        <v>21</v>
      </c>
      <c r="D8110" s="6" t="s">
        <v>43</v>
      </c>
      <c r="E8110" s="5">
        <v>1751</v>
      </c>
      <c r="F8110" s="7">
        <v>42460</v>
      </c>
    </row>
    <row r="8111" spans="1:6" x14ac:dyDescent="0.2">
      <c r="A8111" s="5" t="s">
        <v>82</v>
      </c>
      <c r="B8111" s="5" t="s">
        <v>22</v>
      </c>
      <c r="C8111" s="6" t="s">
        <v>35</v>
      </c>
      <c r="D8111" s="6" t="s">
        <v>34</v>
      </c>
      <c r="E8111" s="5">
        <v>1750</v>
      </c>
      <c r="F8111" s="7">
        <v>42460</v>
      </c>
    </row>
    <row r="8112" spans="1:6" x14ac:dyDescent="0.2">
      <c r="A8112" s="5" t="s">
        <v>94</v>
      </c>
      <c r="B8112" s="5" t="s">
        <v>22</v>
      </c>
      <c r="C8112" s="6" t="s">
        <v>54</v>
      </c>
      <c r="D8112" s="6" t="s">
        <v>8</v>
      </c>
      <c r="E8112" s="5">
        <v>1740</v>
      </c>
      <c r="F8112" s="7">
        <v>42460</v>
      </c>
    </row>
    <row r="8113" spans="1:6" x14ac:dyDescent="0.2">
      <c r="A8113" s="5" t="s">
        <v>82</v>
      </c>
      <c r="B8113" s="5" t="s">
        <v>22</v>
      </c>
      <c r="C8113" s="6" t="s">
        <v>14</v>
      </c>
      <c r="D8113" s="6" t="s">
        <v>26</v>
      </c>
      <c r="E8113" s="5">
        <v>1697</v>
      </c>
      <c r="F8113" s="7">
        <v>42460</v>
      </c>
    </row>
    <row r="8114" spans="1:6" x14ac:dyDescent="0.2">
      <c r="A8114" s="5" t="s">
        <v>82</v>
      </c>
      <c r="B8114" s="5" t="s">
        <v>22</v>
      </c>
      <c r="C8114" s="6" t="s">
        <v>15</v>
      </c>
      <c r="D8114" s="6" t="s">
        <v>45</v>
      </c>
      <c r="E8114" s="5">
        <v>1689</v>
      </c>
      <c r="F8114" s="7">
        <v>42460</v>
      </c>
    </row>
    <row r="8115" spans="1:6" x14ac:dyDescent="0.2">
      <c r="A8115" s="5" t="s">
        <v>79</v>
      </c>
      <c r="B8115" s="5" t="s">
        <v>22</v>
      </c>
      <c r="C8115" s="6" t="s">
        <v>14</v>
      </c>
      <c r="D8115" s="6" t="s">
        <v>28</v>
      </c>
      <c r="E8115" s="5">
        <v>1682</v>
      </c>
      <c r="F8115" s="7">
        <v>42460</v>
      </c>
    </row>
    <row r="8116" spans="1:6" x14ac:dyDescent="0.2">
      <c r="A8116" s="5" t="s">
        <v>90</v>
      </c>
      <c r="B8116" s="5" t="s">
        <v>22</v>
      </c>
      <c r="C8116" s="6" t="s">
        <v>25</v>
      </c>
      <c r="D8116" s="6" t="s">
        <v>28</v>
      </c>
      <c r="E8116" s="5">
        <v>1675</v>
      </c>
      <c r="F8116" s="7">
        <v>42460</v>
      </c>
    </row>
    <row r="8117" spans="1:6" x14ac:dyDescent="0.2">
      <c r="A8117" s="5" t="s">
        <v>94</v>
      </c>
      <c r="B8117" s="5" t="s">
        <v>22</v>
      </c>
      <c r="C8117" s="6" t="s">
        <v>11</v>
      </c>
      <c r="D8117" s="6" t="s">
        <v>19</v>
      </c>
      <c r="E8117" s="5">
        <v>1658</v>
      </c>
      <c r="F8117" s="7">
        <v>42460</v>
      </c>
    </row>
    <row r="8118" spans="1:6" x14ac:dyDescent="0.2">
      <c r="A8118" s="5" t="s">
        <v>98</v>
      </c>
      <c r="B8118" s="5" t="s">
        <v>22</v>
      </c>
      <c r="C8118" s="6" t="s">
        <v>24</v>
      </c>
      <c r="D8118" s="6" t="s">
        <v>51</v>
      </c>
      <c r="E8118" s="5">
        <v>1570</v>
      </c>
      <c r="F8118" s="7">
        <v>42460</v>
      </c>
    </row>
    <row r="8119" spans="1:6" x14ac:dyDescent="0.2">
      <c r="A8119" s="5" t="s">
        <v>62</v>
      </c>
      <c r="B8119" s="5" t="s">
        <v>22</v>
      </c>
      <c r="C8119" s="6" t="s">
        <v>14</v>
      </c>
      <c r="D8119" s="6" t="s">
        <v>34</v>
      </c>
      <c r="E8119" s="5">
        <v>1560</v>
      </c>
      <c r="F8119" s="7">
        <v>42460</v>
      </c>
    </row>
    <row r="8120" spans="1:6" x14ac:dyDescent="0.2">
      <c r="A8120" s="5" t="s">
        <v>79</v>
      </c>
      <c r="B8120" s="5" t="s">
        <v>22</v>
      </c>
      <c r="C8120" s="6" t="s">
        <v>15</v>
      </c>
      <c r="D8120" s="6" t="s">
        <v>53</v>
      </c>
      <c r="E8120" s="5">
        <v>1557</v>
      </c>
      <c r="F8120" s="7">
        <v>42460</v>
      </c>
    </row>
    <row r="8121" spans="1:6" x14ac:dyDescent="0.2">
      <c r="A8121" s="5" t="s">
        <v>62</v>
      </c>
      <c r="B8121" s="5" t="s">
        <v>22</v>
      </c>
      <c r="C8121" s="6" t="s">
        <v>16</v>
      </c>
      <c r="D8121" s="6" t="s">
        <v>26</v>
      </c>
      <c r="E8121" s="5">
        <v>1533</v>
      </c>
      <c r="F8121" s="7">
        <v>42460</v>
      </c>
    </row>
    <row r="8122" spans="1:6" x14ac:dyDescent="0.2">
      <c r="A8122" s="5" t="s">
        <v>82</v>
      </c>
      <c r="B8122" s="5" t="s">
        <v>22</v>
      </c>
      <c r="C8122" s="6" t="s">
        <v>20</v>
      </c>
      <c r="D8122" s="6" t="s">
        <v>49</v>
      </c>
      <c r="E8122" s="5">
        <v>1532</v>
      </c>
      <c r="F8122" s="7">
        <v>42460</v>
      </c>
    </row>
    <row r="8123" spans="1:6" x14ac:dyDescent="0.2">
      <c r="A8123" s="5" t="s">
        <v>78</v>
      </c>
      <c r="B8123" s="5" t="s">
        <v>22</v>
      </c>
      <c r="C8123" s="6" t="s">
        <v>7</v>
      </c>
      <c r="D8123" s="6" t="s">
        <v>12</v>
      </c>
      <c r="E8123" s="5">
        <v>1526</v>
      </c>
      <c r="F8123" s="7">
        <v>42460</v>
      </c>
    </row>
    <row r="8124" spans="1:6" x14ac:dyDescent="0.2">
      <c r="A8124" s="5" t="s">
        <v>69</v>
      </c>
      <c r="B8124" s="5" t="s">
        <v>22</v>
      </c>
      <c r="C8124" s="6" t="s">
        <v>16</v>
      </c>
      <c r="D8124" s="6" t="s">
        <v>12</v>
      </c>
      <c r="E8124" s="5">
        <v>1518</v>
      </c>
      <c r="F8124" s="7">
        <v>42460</v>
      </c>
    </row>
    <row r="8125" spans="1:6" x14ac:dyDescent="0.2">
      <c r="A8125" s="5" t="s">
        <v>5</v>
      </c>
      <c r="B8125" s="5" t="s">
        <v>22</v>
      </c>
      <c r="C8125" s="6" t="s">
        <v>10</v>
      </c>
      <c r="D8125" s="6" t="s">
        <v>19</v>
      </c>
      <c r="E8125" s="5">
        <v>1500</v>
      </c>
      <c r="F8125" s="7">
        <v>42460</v>
      </c>
    </row>
    <row r="8126" spans="1:6" x14ac:dyDescent="0.2">
      <c r="A8126" s="5" t="s">
        <v>98</v>
      </c>
      <c r="B8126" s="5" t="s">
        <v>22</v>
      </c>
      <c r="C8126" s="6" t="s">
        <v>11</v>
      </c>
      <c r="D8126" s="6" t="s">
        <v>61</v>
      </c>
      <c r="E8126" s="5">
        <v>1485</v>
      </c>
      <c r="F8126" s="7">
        <v>42460</v>
      </c>
    </row>
    <row r="8127" spans="1:6" x14ac:dyDescent="0.2">
      <c r="A8127" s="5" t="s">
        <v>98</v>
      </c>
      <c r="B8127" s="5" t="s">
        <v>22</v>
      </c>
      <c r="C8127" s="6" t="s">
        <v>13</v>
      </c>
      <c r="D8127" s="6" t="s">
        <v>44</v>
      </c>
      <c r="E8127" s="5">
        <v>1445</v>
      </c>
      <c r="F8127" s="7">
        <v>42460</v>
      </c>
    </row>
    <row r="8128" spans="1:6" x14ac:dyDescent="0.2">
      <c r="A8128" s="5" t="s">
        <v>80</v>
      </c>
      <c r="B8128" s="5" t="s">
        <v>22</v>
      </c>
      <c r="C8128" s="6" t="s">
        <v>11</v>
      </c>
      <c r="D8128" s="6" t="s">
        <v>28</v>
      </c>
      <c r="E8128" s="5">
        <v>1428</v>
      </c>
      <c r="F8128" s="7">
        <v>42460</v>
      </c>
    </row>
    <row r="8129" spans="1:6" x14ac:dyDescent="0.2">
      <c r="A8129" s="5" t="s">
        <v>79</v>
      </c>
      <c r="B8129" s="5" t="s">
        <v>22</v>
      </c>
      <c r="C8129" s="6" t="s">
        <v>33</v>
      </c>
      <c r="D8129" s="6" t="s">
        <v>34</v>
      </c>
      <c r="E8129" s="5">
        <v>1379</v>
      </c>
      <c r="F8129" s="7">
        <v>42460</v>
      </c>
    </row>
    <row r="8130" spans="1:6" x14ac:dyDescent="0.2">
      <c r="A8130" s="5" t="s">
        <v>78</v>
      </c>
      <c r="B8130" s="5" t="s">
        <v>22</v>
      </c>
      <c r="C8130" s="6" t="s">
        <v>7</v>
      </c>
      <c r="D8130" s="6" t="s">
        <v>34</v>
      </c>
      <c r="E8130" s="5">
        <v>1345</v>
      </c>
      <c r="F8130" s="7">
        <v>42460</v>
      </c>
    </row>
    <row r="8131" spans="1:6" x14ac:dyDescent="0.2">
      <c r="A8131" s="5" t="s">
        <v>78</v>
      </c>
      <c r="B8131" s="5" t="s">
        <v>22</v>
      </c>
      <c r="C8131" s="6" t="s">
        <v>7</v>
      </c>
      <c r="D8131" s="6" t="s">
        <v>43</v>
      </c>
      <c r="E8131" s="5">
        <v>1305</v>
      </c>
      <c r="F8131" s="7">
        <v>42460</v>
      </c>
    </row>
    <row r="8132" spans="1:6" x14ac:dyDescent="0.2">
      <c r="A8132" s="5" t="s">
        <v>82</v>
      </c>
      <c r="B8132" s="5" t="s">
        <v>22</v>
      </c>
      <c r="C8132" s="6" t="s">
        <v>16</v>
      </c>
      <c r="D8132" s="6" t="s">
        <v>28</v>
      </c>
      <c r="E8132" s="5">
        <v>1300</v>
      </c>
      <c r="F8132" s="7">
        <v>42460</v>
      </c>
    </row>
    <row r="8133" spans="1:6" x14ac:dyDescent="0.2">
      <c r="A8133" s="5" t="s">
        <v>58</v>
      </c>
      <c r="B8133" s="5" t="s">
        <v>22</v>
      </c>
      <c r="C8133" s="6" t="s">
        <v>33</v>
      </c>
      <c r="D8133" s="6" t="s">
        <v>39</v>
      </c>
      <c r="E8133" s="5">
        <v>1289</v>
      </c>
      <c r="F8133" s="7">
        <v>42460</v>
      </c>
    </row>
    <row r="8134" spans="1:6" x14ac:dyDescent="0.2">
      <c r="A8134" s="5" t="s">
        <v>62</v>
      </c>
      <c r="B8134" s="5" t="s">
        <v>22</v>
      </c>
      <c r="C8134" s="6" t="s">
        <v>7</v>
      </c>
      <c r="D8134" s="6" t="s">
        <v>12</v>
      </c>
      <c r="E8134" s="5">
        <v>1289</v>
      </c>
      <c r="F8134" s="7">
        <v>42460</v>
      </c>
    </row>
    <row r="8135" spans="1:6" x14ac:dyDescent="0.2">
      <c r="A8135" s="5" t="s">
        <v>90</v>
      </c>
      <c r="B8135" s="5" t="s">
        <v>22</v>
      </c>
      <c r="C8135" s="6" t="s">
        <v>7</v>
      </c>
      <c r="D8135" s="6" t="s">
        <v>43</v>
      </c>
      <c r="E8135" s="5">
        <v>1280</v>
      </c>
      <c r="F8135" s="7">
        <v>42460</v>
      </c>
    </row>
    <row r="8136" spans="1:6" x14ac:dyDescent="0.2">
      <c r="A8136" s="5" t="s">
        <v>71</v>
      </c>
      <c r="B8136" s="5" t="s">
        <v>22</v>
      </c>
      <c r="C8136" s="6" t="s">
        <v>31</v>
      </c>
      <c r="D8136" s="6" t="s">
        <v>53</v>
      </c>
      <c r="E8136" s="5">
        <v>1267</v>
      </c>
      <c r="F8136" s="7">
        <v>42460</v>
      </c>
    </row>
    <row r="8137" spans="1:6" x14ac:dyDescent="0.2">
      <c r="A8137" s="5" t="s">
        <v>62</v>
      </c>
      <c r="B8137" s="5" t="s">
        <v>22</v>
      </c>
      <c r="C8137" s="6" t="s">
        <v>37</v>
      </c>
      <c r="D8137" s="6" t="s">
        <v>51</v>
      </c>
      <c r="E8137" s="5">
        <v>1263</v>
      </c>
      <c r="F8137" s="7">
        <v>42460</v>
      </c>
    </row>
    <row r="8138" spans="1:6" x14ac:dyDescent="0.2">
      <c r="A8138" s="5" t="s">
        <v>94</v>
      </c>
      <c r="B8138" s="5" t="s">
        <v>22</v>
      </c>
      <c r="C8138" s="6" t="s">
        <v>21</v>
      </c>
      <c r="D8138" s="6" t="s">
        <v>34</v>
      </c>
      <c r="E8138" s="5">
        <v>1233</v>
      </c>
      <c r="F8138" s="7">
        <v>42460</v>
      </c>
    </row>
    <row r="8139" spans="1:6" x14ac:dyDescent="0.2">
      <c r="A8139" s="5" t="s">
        <v>98</v>
      </c>
      <c r="B8139" s="5" t="s">
        <v>22</v>
      </c>
      <c r="C8139" s="6" t="s">
        <v>13</v>
      </c>
      <c r="D8139" s="6" t="s">
        <v>41</v>
      </c>
      <c r="E8139" s="5">
        <v>1230</v>
      </c>
      <c r="F8139" s="7">
        <v>42460</v>
      </c>
    </row>
    <row r="8140" spans="1:6" x14ac:dyDescent="0.2">
      <c r="A8140" s="5" t="s">
        <v>76</v>
      </c>
      <c r="B8140" s="5" t="s">
        <v>22</v>
      </c>
      <c r="C8140" s="6" t="s">
        <v>11</v>
      </c>
      <c r="D8140" s="6" t="s">
        <v>28</v>
      </c>
      <c r="E8140" s="5">
        <v>1226</v>
      </c>
      <c r="F8140" s="7">
        <v>42460</v>
      </c>
    </row>
    <row r="8141" spans="1:6" x14ac:dyDescent="0.2">
      <c r="A8141" s="5" t="s">
        <v>79</v>
      </c>
      <c r="B8141" s="5" t="s">
        <v>22</v>
      </c>
      <c r="C8141" s="6" t="s">
        <v>25</v>
      </c>
      <c r="D8141" s="6" t="s">
        <v>28</v>
      </c>
      <c r="E8141" s="5">
        <v>1217</v>
      </c>
      <c r="F8141" s="7">
        <v>42460</v>
      </c>
    </row>
    <row r="8142" spans="1:6" x14ac:dyDescent="0.2">
      <c r="A8142" s="5" t="s">
        <v>62</v>
      </c>
      <c r="B8142" s="5" t="s">
        <v>22</v>
      </c>
      <c r="C8142" s="6" t="s">
        <v>14</v>
      </c>
      <c r="D8142" s="6" t="s">
        <v>12</v>
      </c>
      <c r="E8142" s="5">
        <v>1215</v>
      </c>
      <c r="F8142" s="7">
        <v>42460</v>
      </c>
    </row>
    <row r="8143" spans="1:6" x14ac:dyDescent="0.2">
      <c r="A8143" s="5" t="s">
        <v>78</v>
      </c>
      <c r="B8143" s="5" t="s">
        <v>22</v>
      </c>
      <c r="C8143" s="6" t="s">
        <v>20</v>
      </c>
      <c r="D8143" s="6" t="s">
        <v>17</v>
      </c>
      <c r="E8143" s="5">
        <v>1200</v>
      </c>
      <c r="F8143" s="7">
        <v>42460</v>
      </c>
    </row>
    <row r="8144" spans="1:6" x14ac:dyDescent="0.2">
      <c r="A8144" s="5" t="s">
        <v>78</v>
      </c>
      <c r="B8144" s="5" t="s">
        <v>22</v>
      </c>
      <c r="C8144" s="6" t="s">
        <v>20</v>
      </c>
      <c r="D8144" s="6" t="s">
        <v>12</v>
      </c>
      <c r="E8144" s="5">
        <v>1200</v>
      </c>
      <c r="F8144" s="7">
        <v>42460</v>
      </c>
    </row>
    <row r="8145" spans="1:6" x14ac:dyDescent="0.2">
      <c r="A8145" s="5" t="s">
        <v>90</v>
      </c>
      <c r="B8145" s="5" t="s">
        <v>22</v>
      </c>
      <c r="C8145" s="6" t="s">
        <v>36</v>
      </c>
      <c r="D8145" s="6" t="s">
        <v>26</v>
      </c>
      <c r="E8145" s="5">
        <v>1200</v>
      </c>
      <c r="F8145" s="7">
        <v>42460</v>
      </c>
    </row>
    <row r="8146" spans="1:6" x14ac:dyDescent="0.2">
      <c r="A8146" s="5" t="s">
        <v>94</v>
      </c>
      <c r="B8146" s="5" t="s">
        <v>22</v>
      </c>
      <c r="C8146" s="6" t="s">
        <v>24</v>
      </c>
      <c r="D8146" s="6" t="s">
        <v>43</v>
      </c>
      <c r="E8146" s="5">
        <v>1200</v>
      </c>
      <c r="F8146" s="7">
        <v>42460</v>
      </c>
    </row>
    <row r="8147" spans="1:6" x14ac:dyDescent="0.2">
      <c r="A8147" s="5" t="s">
        <v>63</v>
      </c>
      <c r="B8147" s="5" t="s">
        <v>22</v>
      </c>
      <c r="C8147" s="6" t="s">
        <v>9</v>
      </c>
      <c r="D8147" s="6" t="s">
        <v>45</v>
      </c>
      <c r="E8147" s="5">
        <v>1197</v>
      </c>
      <c r="F8147" s="7">
        <v>42460</v>
      </c>
    </row>
    <row r="8148" spans="1:6" x14ac:dyDescent="0.2">
      <c r="A8148" s="5" t="s">
        <v>94</v>
      </c>
      <c r="B8148" s="5" t="s">
        <v>22</v>
      </c>
      <c r="C8148" s="6" t="s">
        <v>24</v>
      </c>
      <c r="D8148" s="6" t="s">
        <v>34</v>
      </c>
      <c r="E8148" s="5">
        <v>1191</v>
      </c>
      <c r="F8148" s="7">
        <v>42460</v>
      </c>
    </row>
    <row r="8149" spans="1:6" x14ac:dyDescent="0.2">
      <c r="A8149" s="5" t="s">
        <v>62</v>
      </c>
      <c r="B8149" s="5" t="s">
        <v>22</v>
      </c>
      <c r="C8149" s="6" t="s">
        <v>13</v>
      </c>
      <c r="D8149" s="6" t="s">
        <v>12</v>
      </c>
      <c r="E8149" s="5">
        <v>1186</v>
      </c>
      <c r="F8149" s="7">
        <v>42460</v>
      </c>
    </row>
    <row r="8150" spans="1:6" x14ac:dyDescent="0.2">
      <c r="A8150" s="5" t="s">
        <v>63</v>
      </c>
      <c r="B8150" s="5" t="s">
        <v>22</v>
      </c>
      <c r="C8150" s="6" t="s">
        <v>36</v>
      </c>
      <c r="D8150" s="6" t="s">
        <v>61</v>
      </c>
      <c r="E8150" s="5">
        <v>1169</v>
      </c>
      <c r="F8150" s="7">
        <v>42460</v>
      </c>
    </row>
    <row r="8151" spans="1:6" x14ac:dyDescent="0.2">
      <c r="A8151" s="5" t="s">
        <v>62</v>
      </c>
      <c r="B8151" s="5" t="s">
        <v>22</v>
      </c>
      <c r="C8151" s="6" t="s">
        <v>16</v>
      </c>
      <c r="D8151" s="6" t="s">
        <v>12</v>
      </c>
      <c r="E8151" s="5">
        <v>1126</v>
      </c>
      <c r="F8151" s="7">
        <v>42460</v>
      </c>
    </row>
    <row r="8152" spans="1:6" x14ac:dyDescent="0.2">
      <c r="A8152" s="5" t="s">
        <v>80</v>
      </c>
      <c r="B8152" s="5" t="s">
        <v>22</v>
      </c>
      <c r="C8152" s="6" t="s">
        <v>14</v>
      </c>
      <c r="D8152" s="6" t="s">
        <v>8</v>
      </c>
      <c r="E8152" s="5">
        <v>1125</v>
      </c>
      <c r="F8152" s="7">
        <v>42460</v>
      </c>
    </row>
    <row r="8153" spans="1:6" x14ac:dyDescent="0.2">
      <c r="A8153" s="5" t="s">
        <v>82</v>
      </c>
      <c r="B8153" s="5" t="s">
        <v>22</v>
      </c>
      <c r="C8153" s="6" t="s">
        <v>7</v>
      </c>
      <c r="D8153" s="6" t="s">
        <v>43</v>
      </c>
      <c r="E8153" s="5">
        <v>1104</v>
      </c>
      <c r="F8153" s="7">
        <v>42460</v>
      </c>
    </row>
    <row r="8154" spans="1:6" x14ac:dyDescent="0.2">
      <c r="A8154" s="5" t="s">
        <v>63</v>
      </c>
      <c r="B8154" s="5" t="s">
        <v>22</v>
      </c>
      <c r="C8154" s="6" t="s">
        <v>9</v>
      </c>
      <c r="D8154" s="6" t="s">
        <v>12</v>
      </c>
      <c r="E8154" s="5">
        <v>1100</v>
      </c>
      <c r="F8154" s="7">
        <v>42460</v>
      </c>
    </row>
    <row r="8155" spans="1:6" x14ac:dyDescent="0.2">
      <c r="A8155" s="5" t="s">
        <v>63</v>
      </c>
      <c r="B8155" s="5" t="s">
        <v>22</v>
      </c>
      <c r="C8155" s="6" t="s">
        <v>9</v>
      </c>
      <c r="D8155" s="6" t="s">
        <v>26</v>
      </c>
      <c r="E8155" s="5">
        <v>1100</v>
      </c>
      <c r="F8155" s="7">
        <v>42460</v>
      </c>
    </row>
    <row r="8156" spans="1:6" x14ac:dyDescent="0.2">
      <c r="A8156" s="5" t="s">
        <v>80</v>
      </c>
      <c r="B8156" s="5" t="s">
        <v>22</v>
      </c>
      <c r="C8156" s="6" t="s">
        <v>16</v>
      </c>
      <c r="D8156" s="6" t="s">
        <v>44</v>
      </c>
      <c r="E8156" s="5">
        <v>1092</v>
      </c>
      <c r="F8156" s="7">
        <v>42460</v>
      </c>
    </row>
    <row r="8157" spans="1:6" x14ac:dyDescent="0.2">
      <c r="A8157" s="5" t="s">
        <v>82</v>
      </c>
      <c r="B8157" s="5" t="s">
        <v>22</v>
      </c>
      <c r="C8157" s="6" t="s">
        <v>7</v>
      </c>
      <c r="D8157" s="6" t="s">
        <v>56</v>
      </c>
      <c r="E8157" s="5">
        <v>1079</v>
      </c>
      <c r="F8157" s="7">
        <v>42460</v>
      </c>
    </row>
    <row r="8158" spans="1:6" x14ac:dyDescent="0.2">
      <c r="A8158" s="5" t="s">
        <v>98</v>
      </c>
      <c r="B8158" s="5" t="s">
        <v>22</v>
      </c>
      <c r="C8158" s="6" t="s">
        <v>20</v>
      </c>
      <c r="D8158" s="6" t="s">
        <v>43</v>
      </c>
      <c r="E8158" s="5">
        <v>1076</v>
      </c>
      <c r="F8158" s="7">
        <v>42460</v>
      </c>
    </row>
    <row r="8159" spans="1:6" x14ac:dyDescent="0.2">
      <c r="A8159" s="5" t="s">
        <v>80</v>
      </c>
      <c r="B8159" s="5" t="s">
        <v>22</v>
      </c>
      <c r="C8159" s="6" t="s">
        <v>18</v>
      </c>
      <c r="D8159" s="6" t="s">
        <v>34</v>
      </c>
      <c r="E8159" s="5">
        <v>1074</v>
      </c>
      <c r="F8159" s="7">
        <v>42460</v>
      </c>
    </row>
    <row r="8160" spans="1:6" x14ac:dyDescent="0.2">
      <c r="A8160" s="5" t="s">
        <v>94</v>
      </c>
      <c r="B8160" s="5" t="s">
        <v>22</v>
      </c>
      <c r="C8160" s="6" t="s">
        <v>11</v>
      </c>
      <c r="D8160" s="6" t="s">
        <v>47</v>
      </c>
      <c r="E8160" s="5">
        <v>1056</v>
      </c>
      <c r="F8160" s="7">
        <v>42460</v>
      </c>
    </row>
    <row r="8161" spans="1:6" x14ac:dyDescent="0.2">
      <c r="A8161" s="5" t="s">
        <v>76</v>
      </c>
      <c r="B8161" s="5" t="s">
        <v>22</v>
      </c>
      <c r="C8161" s="6" t="s">
        <v>11</v>
      </c>
      <c r="D8161" s="6" t="s">
        <v>77</v>
      </c>
      <c r="E8161" s="5">
        <v>1050</v>
      </c>
      <c r="F8161" s="7">
        <v>42460</v>
      </c>
    </row>
    <row r="8162" spans="1:6" x14ac:dyDescent="0.2">
      <c r="A8162" s="5" t="s">
        <v>89</v>
      </c>
      <c r="B8162" s="5" t="s">
        <v>22</v>
      </c>
      <c r="C8162" s="6" t="s">
        <v>9</v>
      </c>
      <c r="D8162" s="6" t="s">
        <v>42</v>
      </c>
      <c r="E8162" s="5">
        <v>1033</v>
      </c>
      <c r="F8162" s="7">
        <v>42460</v>
      </c>
    </row>
    <row r="8163" spans="1:6" x14ac:dyDescent="0.2">
      <c r="A8163" s="5" t="s">
        <v>66</v>
      </c>
      <c r="B8163" s="5" t="s">
        <v>22</v>
      </c>
      <c r="C8163" s="6" t="s">
        <v>11</v>
      </c>
      <c r="D8163" s="6" t="s">
        <v>17</v>
      </c>
      <c r="E8163" s="5">
        <v>1011</v>
      </c>
      <c r="F8163" s="7">
        <v>42460</v>
      </c>
    </row>
    <row r="8164" spans="1:6" x14ac:dyDescent="0.2">
      <c r="A8164" s="5" t="s">
        <v>90</v>
      </c>
      <c r="B8164" s="5" t="s">
        <v>22</v>
      </c>
      <c r="C8164" s="6" t="s">
        <v>9</v>
      </c>
      <c r="D8164" s="6" t="s">
        <v>45</v>
      </c>
      <c r="E8164" s="5">
        <v>1010</v>
      </c>
      <c r="F8164" s="7">
        <v>42460</v>
      </c>
    </row>
    <row r="8165" spans="1:6" x14ac:dyDescent="0.2">
      <c r="A8165" s="5" t="s">
        <v>76</v>
      </c>
      <c r="B8165" s="5" t="s">
        <v>22</v>
      </c>
      <c r="C8165" s="6" t="s">
        <v>11</v>
      </c>
      <c r="D8165" s="6" t="s">
        <v>45</v>
      </c>
      <c r="E8165" s="5">
        <v>1007</v>
      </c>
      <c r="F8165" s="7">
        <v>42460</v>
      </c>
    </row>
    <row r="8166" spans="1:6" x14ac:dyDescent="0.2">
      <c r="A8166" s="5" t="s">
        <v>89</v>
      </c>
      <c r="B8166" s="5" t="s">
        <v>22</v>
      </c>
      <c r="C8166" s="6" t="s">
        <v>9</v>
      </c>
      <c r="D8166" s="6" t="s">
        <v>45</v>
      </c>
      <c r="E8166" s="5">
        <v>1000</v>
      </c>
      <c r="F8166" s="7">
        <v>42460</v>
      </c>
    </row>
    <row r="8167" spans="1:6" x14ac:dyDescent="0.2">
      <c r="A8167" s="5" t="s">
        <v>98</v>
      </c>
      <c r="B8167" s="5" t="s">
        <v>22</v>
      </c>
      <c r="C8167" s="6" t="s">
        <v>7</v>
      </c>
      <c r="D8167" s="6" t="s">
        <v>45</v>
      </c>
      <c r="E8167" s="5">
        <v>1000</v>
      </c>
      <c r="F8167" s="7">
        <v>42460</v>
      </c>
    </row>
    <row r="8168" spans="1:6" x14ac:dyDescent="0.2">
      <c r="A8168" s="5" t="s">
        <v>82</v>
      </c>
      <c r="B8168" s="5" t="s">
        <v>22</v>
      </c>
      <c r="C8168" s="6" t="s">
        <v>16</v>
      </c>
      <c r="D8168" s="6" t="s">
        <v>52</v>
      </c>
      <c r="E8168" s="5">
        <v>978</v>
      </c>
      <c r="F8168" s="7">
        <v>42460</v>
      </c>
    </row>
    <row r="8169" spans="1:6" x14ac:dyDescent="0.2">
      <c r="A8169" s="5" t="s">
        <v>94</v>
      </c>
      <c r="B8169" s="5" t="s">
        <v>22</v>
      </c>
      <c r="C8169" s="6" t="s">
        <v>20</v>
      </c>
      <c r="D8169" s="6" t="s">
        <v>12</v>
      </c>
      <c r="E8169" s="5">
        <v>975</v>
      </c>
      <c r="F8169" s="7">
        <v>42460</v>
      </c>
    </row>
    <row r="8170" spans="1:6" x14ac:dyDescent="0.2">
      <c r="A8170" s="5" t="s">
        <v>76</v>
      </c>
      <c r="B8170" s="5" t="s">
        <v>22</v>
      </c>
      <c r="C8170" s="6" t="s">
        <v>31</v>
      </c>
      <c r="D8170" s="6" t="s">
        <v>45</v>
      </c>
      <c r="E8170" s="5">
        <v>958</v>
      </c>
      <c r="F8170" s="7">
        <v>42460</v>
      </c>
    </row>
    <row r="8171" spans="1:6" x14ac:dyDescent="0.2">
      <c r="A8171" s="5" t="s">
        <v>90</v>
      </c>
      <c r="B8171" s="5" t="s">
        <v>22</v>
      </c>
      <c r="C8171" s="6" t="s">
        <v>25</v>
      </c>
      <c r="D8171" s="6" t="s">
        <v>41</v>
      </c>
      <c r="E8171" s="5">
        <v>947</v>
      </c>
      <c r="F8171" s="7">
        <v>42460</v>
      </c>
    </row>
    <row r="8172" spans="1:6" x14ac:dyDescent="0.2">
      <c r="A8172" s="5" t="s">
        <v>90</v>
      </c>
      <c r="B8172" s="5" t="s">
        <v>22</v>
      </c>
      <c r="C8172" s="6" t="s">
        <v>9</v>
      </c>
      <c r="D8172" s="6" t="s">
        <v>56</v>
      </c>
      <c r="E8172" s="5">
        <v>920</v>
      </c>
      <c r="F8172" s="7">
        <v>42460</v>
      </c>
    </row>
    <row r="8173" spans="1:6" x14ac:dyDescent="0.2">
      <c r="A8173" s="5" t="s">
        <v>5</v>
      </c>
      <c r="B8173" s="5" t="s">
        <v>22</v>
      </c>
      <c r="C8173" s="6" t="s">
        <v>15</v>
      </c>
      <c r="D8173" s="6" t="s">
        <v>19</v>
      </c>
      <c r="E8173" s="5">
        <v>882</v>
      </c>
      <c r="F8173" s="7">
        <v>42460</v>
      </c>
    </row>
    <row r="8174" spans="1:6" x14ac:dyDescent="0.2">
      <c r="A8174" s="5" t="s">
        <v>90</v>
      </c>
      <c r="B8174" s="5" t="s">
        <v>22</v>
      </c>
      <c r="C8174" s="6" t="s">
        <v>25</v>
      </c>
      <c r="D8174" s="6" t="s">
        <v>43</v>
      </c>
      <c r="E8174" s="5">
        <v>865</v>
      </c>
      <c r="F8174" s="7">
        <v>42460</v>
      </c>
    </row>
    <row r="8175" spans="1:6" x14ac:dyDescent="0.2">
      <c r="A8175" s="5" t="s">
        <v>89</v>
      </c>
      <c r="B8175" s="5" t="s">
        <v>22</v>
      </c>
      <c r="C8175" s="6" t="s">
        <v>25</v>
      </c>
      <c r="D8175" s="6" t="s">
        <v>51</v>
      </c>
      <c r="E8175" s="5">
        <v>862</v>
      </c>
      <c r="F8175" s="7">
        <v>42460</v>
      </c>
    </row>
    <row r="8176" spans="1:6" x14ac:dyDescent="0.2">
      <c r="A8176" s="5" t="s">
        <v>62</v>
      </c>
      <c r="B8176" s="5" t="s">
        <v>22</v>
      </c>
      <c r="C8176" s="6" t="s">
        <v>7</v>
      </c>
      <c r="D8176" s="6" t="s">
        <v>28</v>
      </c>
      <c r="E8176" s="5">
        <v>855</v>
      </c>
      <c r="F8176" s="7">
        <v>42460</v>
      </c>
    </row>
    <row r="8177" spans="1:6" x14ac:dyDescent="0.2">
      <c r="A8177" s="5" t="s">
        <v>80</v>
      </c>
      <c r="B8177" s="5" t="s">
        <v>22</v>
      </c>
      <c r="C8177" s="6" t="s">
        <v>9</v>
      </c>
      <c r="D8177" s="6" t="s">
        <v>34</v>
      </c>
      <c r="E8177" s="5">
        <v>850</v>
      </c>
      <c r="F8177" s="7">
        <v>42460</v>
      </c>
    </row>
    <row r="8178" spans="1:6" x14ac:dyDescent="0.2">
      <c r="A8178" s="5" t="s">
        <v>80</v>
      </c>
      <c r="B8178" s="5" t="s">
        <v>22</v>
      </c>
      <c r="C8178" s="6" t="s">
        <v>10</v>
      </c>
      <c r="D8178" s="6" t="s">
        <v>42</v>
      </c>
      <c r="E8178" s="5">
        <v>850</v>
      </c>
      <c r="F8178" s="7">
        <v>42460</v>
      </c>
    </row>
    <row r="8179" spans="1:6" x14ac:dyDescent="0.2">
      <c r="A8179" s="5" t="s">
        <v>94</v>
      </c>
      <c r="B8179" s="5" t="s">
        <v>22</v>
      </c>
      <c r="C8179" s="6" t="s">
        <v>15</v>
      </c>
      <c r="D8179" s="6" t="s">
        <v>19</v>
      </c>
      <c r="E8179" s="5">
        <v>843</v>
      </c>
      <c r="F8179" s="7">
        <v>42460</v>
      </c>
    </row>
    <row r="8180" spans="1:6" x14ac:dyDescent="0.2">
      <c r="A8180" s="5" t="s">
        <v>76</v>
      </c>
      <c r="B8180" s="5" t="s">
        <v>22</v>
      </c>
      <c r="C8180" s="6" t="s">
        <v>11</v>
      </c>
      <c r="D8180" s="6" t="s">
        <v>51</v>
      </c>
      <c r="E8180" s="5">
        <v>840</v>
      </c>
      <c r="F8180" s="7">
        <v>42460</v>
      </c>
    </row>
    <row r="8181" spans="1:6" x14ac:dyDescent="0.2">
      <c r="A8181" s="5" t="s">
        <v>63</v>
      </c>
      <c r="B8181" s="5" t="s">
        <v>22</v>
      </c>
      <c r="C8181" s="6" t="s">
        <v>9</v>
      </c>
      <c r="D8181" s="6" t="s">
        <v>43</v>
      </c>
      <c r="E8181" s="5">
        <v>810</v>
      </c>
      <c r="F8181" s="7">
        <v>42460</v>
      </c>
    </row>
    <row r="8182" spans="1:6" x14ac:dyDescent="0.2">
      <c r="A8182" s="5" t="s">
        <v>63</v>
      </c>
      <c r="B8182" s="5" t="s">
        <v>22</v>
      </c>
      <c r="C8182" s="6" t="s">
        <v>25</v>
      </c>
      <c r="D8182" s="6" t="s">
        <v>52</v>
      </c>
      <c r="E8182" s="5">
        <v>800</v>
      </c>
      <c r="F8182" s="7">
        <v>42460</v>
      </c>
    </row>
    <row r="8183" spans="1:6" x14ac:dyDescent="0.2">
      <c r="A8183" s="5" t="s">
        <v>78</v>
      </c>
      <c r="B8183" s="5" t="s">
        <v>22</v>
      </c>
      <c r="C8183" s="6" t="s">
        <v>16</v>
      </c>
      <c r="D8183" s="6" t="s">
        <v>39</v>
      </c>
      <c r="E8183" s="5">
        <v>800</v>
      </c>
      <c r="F8183" s="7">
        <v>42460</v>
      </c>
    </row>
    <row r="8184" spans="1:6" x14ac:dyDescent="0.2">
      <c r="A8184" s="5" t="s">
        <v>63</v>
      </c>
      <c r="B8184" s="5" t="s">
        <v>22</v>
      </c>
      <c r="C8184" s="6" t="s">
        <v>36</v>
      </c>
      <c r="D8184" s="6" t="s">
        <v>44</v>
      </c>
      <c r="E8184" s="5">
        <v>785</v>
      </c>
      <c r="F8184" s="7">
        <v>42460</v>
      </c>
    </row>
    <row r="8185" spans="1:6" x14ac:dyDescent="0.2">
      <c r="A8185" s="5" t="s">
        <v>89</v>
      </c>
      <c r="B8185" s="5" t="s">
        <v>22</v>
      </c>
      <c r="C8185" s="6" t="s">
        <v>25</v>
      </c>
      <c r="D8185" s="6" t="s">
        <v>42</v>
      </c>
      <c r="E8185" s="5">
        <v>783</v>
      </c>
      <c r="F8185" s="7">
        <v>42460</v>
      </c>
    </row>
    <row r="8186" spans="1:6" x14ac:dyDescent="0.2">
      <c r="A8186" s="5" t="s">
        <v>79</v>
      </c>
      <c r="B8186" s="5" t="s">
        <v>22</v>
      </c>
      <c r="C8186" s="6" t="s">
        <v>10</v>
      </c>
      <c r="D8186" s="6" t="s">
        <v>49</v>
      </c>
      <c r="E8186" s="5">
        <v>756</v>
      </c>
      <c r="F8186" s="7">
        <v>42460</v>
      </c>
    </row>
    <row r="8187" spans="1:6" x14ac:dyDescent="0.2">
      <c r="A8187" s="5" t="s">
        <v>93</v>
      </c>
      <c r="B8187" s="5" t="s">
        <v>22</v>
      </c>
      <c r="C8187" s="6" t="s">
        <v>13</v>
      </c>
      <c r="D8187" s="6" t="s">
        <v>12</v>
      </c>
      <c r="E8187" s="5">
        <v>748</v>
      </c>
      <c r="F8187" s="7">
        <v>42460</v>
      </c>
    </row>
    <row r="8188" spans="1:6" x14ac:dyDescent="0.2">
      <c r="A8188" s="5" t="s">
        <v>86</v>
      </c>
      <c r="B8188" s="5" t="s">
        <v>22</v>
      </c>
      <c r="C8188" s="6" t="s">
        <v>11</v>
      </c>
      <c r="D8188" s="6" t="s">
        <v>28</v>
      </c>
      <c r="E8188" s="5">
        <v>712</v>
      </c>
      <c r="F8188" s="7">
        <v>42460</v>
      </c>
    </row>
    <row r="8189" spans="1:6" x14ac:dyDescent="0.2">
      <c r="A8189" s="5" t="s">
        <v>98</v>
      </c>
      <c r="B8189" s="5" t="s">
        <v>22</v>
      </c>
      <c r="C8189" s="6" t="s">
        <v>14</v>
      </c>
      <c r="D8189" s="6" t="s">
        <v>34</v>
      </c>
      <c r="E8189" s="5">
        <v>687</v>
      </c>
      <c r="F8189" s="7">
        <v>42460</v>
      </c>
    </row>
    <row r="8190" spans="1:6" x14ac:dyDescent="0.2">
      <c r="A8190" s="5" t="s">
        <v>71</v>
      </c>
      <c r="B8190" s="5" t="s">
        <v>22</v>
      </c>
      <c r="C8190" s="6" t="s">
        <v>31</v>
      </c>
      <c r="D8190" s="6" t="s">
        <v>73</v>
      </c>
      <c r="E8190" s="5">
        <v>683</v>
      </c>
      <c r="F8190" s="7">
        <v>42460</v>
      </c>
    </row>
    <row r="8191" spans="1:6" x14ac:dyDescent="0.2">
      <c r="A8191" s="5" t="s">
        <v>76</v>
      </c>
      <c r="B8191" s="5" t="s">
        <v>22</v>
      </c>
      <c r="C8191" s="6" t="s">
        <v>11</v>
      </c>
      <c r="D8191" s="6" t="s">
        <v>42</v>
      </c>
      <c r="E8191" s="5">
        <v>679</v>
      </c>
      <c r="F8191" s="7">
        <v>42460</v>
      </c>
    </row>
    <row r="8192" spans="1:6" x14ac:dyDescent="0.2">
      <c r="A8192" s="5" t="s">
        <v>78</v>
      </c>
      <c r="B8192" s="5" t="s">
        <v>22</v>
      </c>
      <c r="C8192" s="6" t="s">
        <v>18</v>
      </c>
      <c r="D8192" s="6" t="s">
        <v>12</v>
      </c>
      <c r="E8192" s="5">
        <v>659</v>
      </c>
      <c r="F8192" s="7">
        <v>42460</v>
      </c>
    </row>
    <row r="8193" spans="1:6" x14ac:dyDescent="0.2">
      <c r="A8193" s="5" t="s">
        <v>62</v>
      </c>
      <c r="B8193" s="5" t="s">
        <v>22</v>
      </c>
      <c r="C8193" s="6" t="s">
        <v>9</v>
      </c>
      <c r="D8193" s="6" t="s">
        <v>19</v>
      </c>
      <c r="E8193" s="5">
        <v>644</v>
      </c>
      <c r="F8193" s="7">
        <v>42460</v>
      </c>
    </row>
    <row r="8194" spans="1:6" x14ac:dyDescent="0.2">
      <c r="A8194" s="5" t="s">
        <v>78</v>
      </c>
      <c r="B8194" s="5" t="s">
        <v>22</v>
      </c>
      <c r="C8194" s="6" t="s">
        <v>11</v>
      </c>
      <c r="D8194" s="6" t="s">
        <v>51</v>
      </c>
      <c r="E8194" s="5">
        <v>644</v>
      </c>
      <c r="F8194" s="7">
        <v>42460</v>
      </c>
    </row>
    <row r="8195" spans="1:6" x14ac:dyDescent="0.2">
      <c r="A8195" s="5" t="s">
        <v>62</v>
      </c>
      <c r="B8195" s="5" t="s">
        <v>22</v>
      </c>
      <c r="C8195" s="6" t="s">
        <v>13</v>
      </c>
      <c r="D8195" s="6" t="s">
        <v>19</v>
      </c>
      <c r="E8195" s="5">
        <v>640</v>
      </c>
      <c r="F8195" s="7">
        <v>42460</v>
      </c>
    </row>
    <row r="8196" spans="1:6" x14ac:dyDescent="0.2">
      <c r="A8196" s="5" t="s">
        <v>69</v>
      </c>
      <c r="B8196" s="5" t="s">
        <v>22</v>
      </c>
      <c r="C8196" s="6" t="s">
        <v>15</v>
      </c>
      <c r="D8196" s="6" t="s">
        <v>17</v>
      </c>
      <c r="E8196" s="5">
        <v>638</v>
      </c>
      <c r="F8196" s="7">
        <v>42460</v>
      </c>
    </row>
    <row r="8197" spans="1:6" x14ac:dyDescent="0.2">
      <c r="A8197" s="5" t="s">
        <v>78</v>
      </c>
      <c r="B8197" s="5" t="s">
        <v>22</v>
      </c>
      <c r="C8197" s="6" t="s">
        <v>9</v>
      </c>
      <c r="D8197" s="6" t="s">
        <v>49</v>
      </c>
      <c r="E8197" s="5">
        <v>600</v>
      </c>
      <c r="F8197" s="7">
        <v>42460</v>
      </c>
    </row>
    <row r="8198" spans="1:6" x14ac:dyDescent="0.2">
      <c r="A8198" s="5" t="s">
        <v>71</v>
      </c>
      <c r="B8198" s="5" t="s">
        <v>22</v>
      </c>
      <c r="C8198" s="6" t="s">
        <v>31</v>
      </c>
      <c r="D8198" s="6" t="s">
        <v>19</v>
      </c>
      <c r="E8198" s="5">
        <v>577</v>
      </c>
      <c r="F8198" s="7">
        <v>42460</v>
      </c>
    </row>
    <row r="8199" spans="1:6" x14ac:dyDescent="0.2">
      <c r="A8199" s="5" t="s">
        <v>82</v>
      </c>
      <c r="B8199" s="5" t="s">
        <v>22</v>
      </c>
      <c r="C8199" s="6" t="s">
        <v>33</v>
      </c>
      <c r="D8199" s="6" t="s">
        <v>45</v>
      </c>
      <c r="E8199" s="5">
        <v>572</v>
      </c>
      <c r="F8199" s="7">
        <v>42460</v>
      </c>
    </row>
    <row r="8200" spans="1:6" x14ac:dyDescent="0.2">
      <c r="A8200" s="5" t="s">
        <v>86</v>
      </c>
      <c r="B8200" s="5" t="s">
        <v>22</v>
      </c>
      <c r="C8200" s="6" t="s">
        <v>18</v>
      </c>
      <c r="D8200" s="6" t="s">
        <v>8</v>
      </c>
      <c r="E8200" s="5">
        <v>571</v>
      </c>
      <c r="F8200" s="7">
        <v>42460</v>
      </c>
    </row>
    <row r="8201" spans="1:6" x14ac:dyDescent="0.2">
      <c r="A8201" s="5" t="s">
        <v>76</v>
      </c>
      <c r="B8201" s="5" t="s">
        <v>22</v>
      </c>
      <c r="C8201" s="6" t="s">
        <v>15</v>
      </c>
      <c r="D8201" s="6" t="s">
        <v>49</v>
      </c>
      <c r="E8201" s="5">
        <v>569</v>
      </c>
      <c r="F8201" s="7">
        <v>42460</v>
      </c>
    </row>
    <row r="8202" spans="1:6" x14ac:dyDescent="0.2">
      <c r="A8202" s="5" t="s">
        <v>82</v>
      </c>
      <c r="B8202" s="5" t="s">
        <v>22</v>
      </c>
      <c r="C8202" s="6" t="s">
        <v>25</v>
      </c>
      <c r="D8202" s="6" t="s">
        <v>56</v>
      </c>
      <c r="E8202" s="5">
        <v>566</v>
      </c>
      <c r="F8202" s="7">
        <v>42460</v>
      </c>
    </row>
    <row r="8203" spans="1:6" x14ac:dyDescent="0.2">
      <c r="A8203" s="5" t="s">
        <v>94</v>
      </c>
      <c r="B8203" s="5" t="s">
        <v>22</v>
      </c>
      <c r="C8203" s="6" t="s">
        <v>20</v>
      </c>
      <c r="D8203" s="6" t="s">
        <v>26</v>
      </c>
      <c r="E8203" s="5">
        <v>552</v>
      </c>
      <c r="F8203" s="7">
        <v>42460</v>
      </c>
    </row>
    <row r="8204" spans="1:6" x14ac:dyDescent="0.2">
      <c r="A8204" s="5" t="s">
        <v>78</v>
      </c>
      <c r="B8204" s="5" t="s">
        <v>22</v>
      </c>
      <c r="C8204" s="6" t="s">
        <v>18</v>
      </c>
      <c r="D8204" s="6" t="s">
        <v>28</v>
      </c>
      <c r="E8204" s="5">
        <v>541</v>
      </c>
      <c r="F8204" s="7">
        <v>42460</v>
      </c>
    </row>
    <row r="8205" spans="1:6" x14ac:dyDescent="0.2">
      <c r="A8205" s="5" t="s">
        <v>78</v>
      </c>
      <c r="B8205" s="5" t="s">
        <v>22</v>
      </c>
      <c r="C8205" s="6" t="s">
        <v>37</v>
      </c>
      <c r="D8205" s="6" t="s">
        <v>8</v>
      </c>
      <c r="E8205" s="5">
        <v>535</v>
      </c>
      <c r="F8205" s="7">
        <v>42460</v>
      </c>
    </row>
    <row r="8206" spans="1:6" x14ac:dyDescent="0.2">
      <c r="A8206" s="5" t="s">
        <v>79</v>
      </c>
      <c r="B8206" s="5" t="s">
        <v>22</v>
      </c>
      <c r="C8206" s="6" t="s">
        <v>36</v>
      </c>
      <c r="D8206" s="6" t="s">
        <v>17</v>
      </c>
      <c r="E8206" s="5">
        <v>524</v>
      </c>
      <c r="F8206" s="7">
        <v>42460</v>
      </c>
    </row>
    <row r="8207" spans="1:6" x14ac:dyDescent="0.2">
      <c r="A8207" s="5" t="s">
        <v>62</v>
      </c>
      <c r="B8207" s="5" t="s">
        <v>22</v>
      </c>
      <c r="C8207" s="6" t="s">
        <v>37</v>
      </c>
      <c r="D8207" s="6" t="s">
        <v>19</v>
      </c>
      <c r="E8207" s="5">
        <v>516</v>
      </c>
      <c r="F8207" s="7">
        <v>42460</v>
      </c>
    </row>
    <row r="8208" spans="1:6" x14ac:dyDescent="0.2">
      <c r="A8208" s="5" t="s">
        <v>63</v>
      </c>
      <c r="B8208" s="5" t="s">
        <v>22</v>
      </c>
      <c r="C8208" s="6" t="s">
        <v>9</v>
      </c>
      <c r="D8208" s="6" t="s">
        <v>42</v>
      </c>
      <c r="E8208" s="5">
        <v>510</v>
      </c>
      <c r="F8208" s="7">
        <v>42460</v>
      </c>
    </row>
    <row r="8209" spans="1:6" x14ac:dyDescent="0.2">
      <c r="A8209" s="5" t="s">
        <v>94</v>
      </c>
      <c r="B8209" s="5" t="s">
        <v>22</v>
      </c>
      <c r="C8209" s="6" t="s">
        <v>20</v>
      </c>
      <c r="D8209" s="6" t="s">
        <v>19</v>
      </c>
      <c r="E8209" s="5">
        <v>501</v>
      </c>
      <c r="F8209" s="7">
        <v>42460</v>
      </c>
    </row>
    <row r="8210" spans="1:6" x14ac:dyDescent="0.2">
      <c r="A8210" s="5" t="s">
        <v>78</v>
      </c>
      <c r="B8210" s="5" t="s">
        <v>22</v>
      </c>
      <c r="C8210" s="6" t="s">
        <v>11</v>
      </c>
      <c r="D8210" s="6" t="s">
        <v>48</v>
      </c>
      <c r="E8210" s="5">
        <v>497</v>
      </c>
      <c r="F8210" s="7">
        <v>42460</v>
      </c>
    </row>
    <row r="8211" spans="1:6" x14ac:dyDescent="0.2">
      <c r="A8211" s="5" t="s">
        <v>78</v>
      </c>
      <c r="B8211" s="5" t="s">
        <v>22</v>
      </c>
      <c r="C8211" s="6" t="s">
        <v>7</v>
      </c>
      <c r="D8211" s="6" t="s">
        <v>53</v>
      </c>
      <c r="E8211" s="5">
        <v>495</v>
      </c>
      <c r="F8211" s="7">
        <v>42460</v>
      </c>
    </row>
    <row r="8212" spans="1:6" x14ac:dyDescent="0.2">
      <c r="A8212" s="5" t="s">
        <v>94</v>
      </c>
      <c r="B8212" s="5" t="s">
        <v>22</v>
      </c>
      <c r="C8212" s="6" t="s">
        <v>15</v>
      </c>
      <c r="D8212" s="6" t="s">
        <v>39</v>
      </c>
      <c r="E8212" s="5">
        <v>488</v>
      </c>
      <c r="F8212" s="7">
        <v>42460</v>
      </c>
    </row>
    <row r="8213" spans="1:6" x14ac:dyDescent="0.2">
      <c r="A8213" s="5" t="s">
        <v>78</v>
      </c>
      <c r="B8213" s="5" t="s">
        <v>22</v>
      </c>
      <c r="C8213" s="6" t="s">
        <v>7</v>
      </c>
      <c r="D8213" s="6" t="s">
        <v>47</v>
      </c>
      <c r="E8213" s="5">
        <v>468</v>
      </c>
      <c r="F8213" s="7">
        <v>42460</v>
      </c>
    </row>
    <row r="8214" spans="1:6" x14ac:dyDescent="0.2">
      <c r="A8214" s="5" t="s">
        <v>86</v>
      </c>
      <c r="B8214" s="5" t="s">
        <v>22</v>
      </c>
      <c r="C8214" s="6" t="s">
        <v>15</v>
      </c>
      <c r="D8214" s="6" t="s">
        <v>41</v>
      </c>
      <c r="E8214" s="5">
        <v>446</v>
      </c>
      <c r="F8214" s="7">
        <v>42460</v>
      </c>
    </row>
    <row r="8215" spans="1:6" x14ac:dyDescent="0.2">
      <c r="A8215" s="5" t="s">
        <v>80</v>
      </c>
      <c r="B8215" s="5" t="s">
        <v>22</v>
      </c>
      <c r="C8215" s="6" t="s">
        <v>25</v>
      </c>
      <c r="D8215" s="6" t="s">
        <v>61</v>
      </c>
      <c r="E8215" s="5">
        <v>406</v>
      </c>
      <c r="F8215" s="7">
        <v>42460</v>
      </c>
    </row>
    <row r="8216" spans="1:6" x14ac:dyDescent="0.2">
      <c r="A8216" s="5" t="s">
        <v>82</v>
      </c>
      <c r="B8216" s="5" t="s">
        <v>22</v>
      </c>
      <c r="C8216" s="6" t="s">
        <v>7</v>
      </c>
      <c r="D8216" s="6" t="s">
        <v>47</v>
      </c>
      <c r="E8216" s="5">
        <v>403</v>
      </c>
      <c r="F8216" s="7">
        <v>42460</v>
      </c>
    </row>
    <row r="8217" spans="1:6" x14ac:dyDescent="0.2">
      <c r="A8217" s="5" t="s">
        <v>62</v>
      </c>
      <c r="B8217" s="5" t="s">
        <v>22</v>
      </c>
      <c r="C8217" s="6" t="s">
        <v>10</v>
      </c>
      <c r="D8217" s="6" t="s">
        <v>39</v>
      </c>
      <c r="E8217" s="5">
        <v>400</v>
      </c>
      <c r="F8217" s="7">
        <v>42460</v>
      </c>
    </row>
    <row r="8218" spans="1:6" x14ac:dyDescent="0.2">
      <c r="A8218" s="5" t="s">
        <v>63</v>
      </c>
      <c r="B8218" s="5" t="s">
        <v>22</v>
      </c>
      <c r="C8218" s="6" t="s">
        <v>25</v>
      </c>
      <c r="D8218" s="6" t="s">
        <v>26</v>
      </c>
      <c r="E8218" s="5">
        <v>400</v>
      </c>
      <c r="F8218" s="7">
        <v>42460</v>
      </c>
    </row>
    <row r="8219" spans="1:6" x14ac:dyDescent="0.2">
      <c r="A8219" s="5" t="s">
        <v>80</v>
      </c>
      <c r="B8219" s="5" t="s">
        <v>22</v>
      </c>
      <c r="C8219" s="6" t="s">
        <v>9</v>
      </c>
      <c r="D8219" s="6" t="s">
        <v>61</v>
      </c>
      <c r="E8219" s="5">
        <v>400</v>
      </c>
      <c r="F8219" s="7">
        <v>42460</v>
      </c>
    </row>
    <row r="8220" spans="1:6" x14ac:dyDescent="0.2">
      <c r="A8220" s="5" t="s">
        <v>79</v>
      </c>
      <c r="B8220" s="5" t="s">
        <v>22</v>
      </c>
      <c r="C8220" s="6" t="s">
        <v>16</v>
      </c>
      <c r="D8220" s="6" t="s">
        <v>17</v>
      </c>
      <c r="E8220" s="5">
        <v>397</v>
      </c>
      <c r="F8220" s="7">
        <v>42460</v>
      </c>
    </row>
    <row r="8221" spans="1:6" x14ac:dyDescent="0.2">
      <c r="A8221" s="5" t="s">
        <v>82</v>
      </c>
      <c r="B8221" s="5" t="s">
        <v>22</v>
      </c>
      <c r="C8221" s="6" t="s">
        <v>46</v>
      </c>
      <c r="D8221" s="6" t="s">
        <v>45</v>
      </c>
      <c r="E8221" s="5">
        <v>396</v>
      </c>
      <c r="F8221" s="7">
        <v>42460</v>
      </c>
    </row>
    <row r="8222" spans="1:6" x14ac:dyDescent="0.2">
      <c r="A8222" s="5" t="s">
        <v>62</v>
      </c>
      <c r="B8222" s="5" t="s">
        <v>22</v>
      </c>
      <c r="C8222" s="6" t="s">
        <v>11</v>
      </c>
      <c r="D8222" s="6" t="s">
        <v>34</v>
      </c>
      <c r="E8222" s="5">
        <v>390</v>
      </c>
      <c r="F8222" s="7">
        <v>42460</v>
      </c>
    </row>
    <row r="8223" spans="1:6" x14ac:dyDescent="0.2">
      <c r="A8223" s="5" t="s">
        <v>80</v>
      </c>
      <c r="B8223" s="5" t="s">
        <v>22</v>
      </c>
      <c r="C8223" s="6" t="s">
        <v>7</v>
      </c>
      <c r="D8223" s="6" t="s">
        <v>52</v>
      </c>
      <c r="E8223" s="5">
        <v>390</v>
      </c>
      <c r="F8223" s="7">
        <v>42460</v>
      </c>
    </row>
    <row r="8224" spans="1:6" x14ac:dyDescent="0.2">
      <c r="A8224" s="5" t="s">
        <v>98</v>
      </c>
      <c r="B8224" s="5" t="s">
        <v>22</v>
      </c>
      <c r="C8224" s="6" t="s">
        <v>15</v>
      </c>
      <c r="D8224" s="6" t="s">
        <v>41</v>
      </c>
      <c r="E8224" s="5">
        <v>382</v>
      </c>
      <c r="F8224" s="7">
        <v>42460</v>
      </c>
    </row>
    <row r="8225" spans="1:6" x14ac:dyDescent="0.2">
      <c r="A8225" s="5" t="s">
        <v>98</v>
      </c>
      <c r="B8225" s="5" t="s">
        <v>22</v>
      </c>
      <c r="C8225" s="6" t="s">
        <v>7</v>
      </c>
      <c r="D8225" s="6" t="s">
        <v>56</v>
      </c>
      <c r="E8225" s="5">
        <v>380</v>
      </c>
      <c r="F8225" s="7">
        <v>42460</v>
      </c>
    </row>
    <row r="8226" spans="1:6" x14ac:dyDescent="0.2">
      <c r="A8226" s="5" t="s">
        <v>98</v>
      </c>
      <c r="B8226" s="5" t="s">
        <v>22</v>
      </c>
      <c r="C8226" s="6" t="s">
        <v>14</v>
      </c>
      <c r="D8226" s="6" t="s">
        <v>50</v>
      </c>
      <c r="E8226" s="5">
        <v>370</v>
      </c>
      <c r="F8226" s="7">
        <v>42460</v>
      </c>
    </row>
    <row r="8227" spans="1:6" x14ac:dyDescent="0.2">
      <c r="A8227" s="5" t="s">
        <v>62</v>
      </c>
      <c r="B8227" s="5" t="s">
        <v>22</v>
      </c>
      <c r="C8227" s="6" t="s">
        <v>10</v>
      </c>
      <c r="D8227" s="6" t="s">
        <v>61</v>
      </c>
      <c r="E8227" s="5">
        <v>365</v>
      </c>
      <c r="F8227" s="7">
        <v>42460</v>
      </c>
    </row>
    <row r="8228" spans="1:6" x14ac:dyDescent="0.2">
      <c r="A8228" s="5" t="s">
        <v>82</v>
      </c>
      <c r="B8228" s="5" t="s">
        <v>22</v>
      </c>
      <c r="C8228" s="6" t="s">
        <v>36</v>
      </c>
      <c r="D8228" s="6" t="s">
        <v>40</v>
      </c>
      <c r="E8228" s="5">
        <v>360</v>
      </c>
      <c r="F8228" s="7">
        <v>42460</v>
      </c>
    </row>
    <row r="8229" spans="1:6" x14ac:dyDescent="0.2">
      <c r="A8229" s="5" t="s">
        <v>76</v>
      </c>
      <c r="B8229" s="5" t="s">
        <v>22</v>
      </c>
      <c r="C8229" s="6" t="s">
        <v>11</v>
      </c>
      <c r="D8229" s="6" t="s">
        <v>43</v>
      </c>
      <c r="E8229" s="5">
        <v>355</v>
      </c>
      <c r="F8229" s="7">
        <v>42460</v>
      </c>
    </row>
    <row r="8230" spans="1:6" x14ac:dyDescent="0.2">
      <c r="A8230" s="5" t="s">
        <v>82</v>
      </c>
      <c r="B8230" s="5" t="s">
        <v>22</v>
      </c>
      <c r="C8230" s="6" t="s">
        <v>24</v>
      </c>
      <c r="D8230" s="6" t="s">
        <v>41</v>
      </c>
      <c r="E8230" s="5">
        <v>350</v>
      </c>
      <c r="F8230" s="7">
        <v>42460</v>
      </c>
    </row>
    <row r="8231" spans="1:6" x14ac:dyDescent="0.2">
      <c r="A8231" s="5" t="s">
        <v>98</v>
      </c>
      <c r="B8231" s="5" t="s">
        <v>22</v>
      </c>
      <c r="C8231" s="6" t="s">
        <v>24</v>
      </c>
      <c r="D8231" s="6" t="s">
        <v>48</v>
      </c>
      <c r="E8231" s="5">
        <v>350</v>
      </c>
      <c r="F8231" s="7">
        <v>42460</v>
      </c>
    </row>
    <row r="8232" spans="1:6" x14ac:dyDescent="0.2">
      <c r="A8232" s="5" t="s">
        <v>90</v>
      </c>
      <c r="B8232" s="5" t="s">
        <v>22</v>
      </c>
      <c r="C8232" s="6" t="s">
        <v>9</v>
      </c>
      <c r="D8232" s="6" t="s">
        <v>48</v>
      </c>
      <c r="E8232" s="5">
        <v>340</v>
      </c>
      <c r="F8232" s="7">
        <v>42460</v>
      </c>
    </row>
    <row r="8233" spans="1:6" x14ac:dyDescent="0.2">
      <c r="A8233" s="5" t="s">
        <v>79</v>
      </c>
      <c r="B8233" s="5" t="s">
        <v>22</v>
      </c>
      <c r="C8233" s="6" t="s">
        <v>15</v>
      </c>
      <c r="D8233" s="6" t="s">
        <v>26</v>
      </c>
      <c r="E8233" s="5">
        <v>331</v>
      </c>
      <c r="F8233" s="7">
        <v>42460</v>
      </c>
    </row>
    <row r="8234" spans="1:6" x14ac:dyDescent="0.2">
      <c r="A8234" s="5" t="s">
        <v>62</v>
      </c>
      <c r="B8234" s="5" t="s">
        <v>22</v>
      </c>
      <c r="C8234" s="6" t="s">
        <v>20</v>
      </c>
      <c r="D8234" s="6" t="s">
        <v>45</v>
      </c>
      <c r="E8234" s="5">
        <v>322</v>
      </c>
      <c r="F8234" s="7">
        <v>42460</v>
      </c>
    </row>
    <row r="8235" spans="1:6" x14ac:dyDescent="0.2">
      <c r="A8235" s="5" t="s">
        <v>63</v>
      </c>
      <c r="B8235" s="5" t="s">
        <v>22</v>
      </c>
      <c r="C8235" s="6" t="s">
        <v>9</v>
      </c>
      <c r="D8235" s="6" t="s">
        <v>52</v>
      </c>
      <c r="E8235" s="5">
        <v>320</v>
      </c>
      <c r="F8235" s="7">
        <v>42460</v>
      </c>
    </row>
    <row r="8236" spans="1:6" x14ac:dyDescent="0.2">
      <c r="A8236" s="5" t="s">
        <v>80</v>
      </c>
      <c r="B8236" s="5" t="s">
        <v>22</v>
      </c>
      <c r="C8236" s="6" t="s">
        <v>18</v>
      </c>
      <c r="D8236" s="6" t="s">
        <v>61</v>
      </c>
      <c r="E8236" s="5">
        <v>320</v>
      </c>
      <c r="F8236" s="7">
        <v>42460</v>
      </c>
    </row>
    <row r="8237" spans="1:6" x14ac:dyDescent="0.2">
      <c r="A8237" s="5" t="s">
        <v>5</v>
      </c>
      <c r="B8237" s="5" t="s">
        <v>22</v>
      </c>
      <c r="C8237" s="6" t="s">
        <v>16</v>
      </c>
      <c r="D8237" s="6" t="s">
        <v>17</v>
      </c>
      <c r="E8237" s="5">
        <v>304</v>
      </c>
      <c r="F8237" s="7">
        <v>42460</v>
      </c>
    </row>
    <row r="8238" spans="1:6" x14ac:dyDescent="0.2">
      <c r="A8238" s="5" t="s">
        <v>63</v>
      </c>
      <c r="B8238" s="5" t="s">
        <v>22</v>
      </c>
      <c r="C8238" s="6" t="s">
        <v>9</v>
      </c>
      <c r="D8238" s="6" t="s">
        <v>44</v>
      </c>
      <c r="E8238" s="5">
        <v>300</v>
      </c>
      <c r="F8238" s="7">
        <v>42460</v>
      </c>
    </row>
    <row r="8239" spans="1:6" x14ac:dyDescent="0.2">
      <c r="A8239" s="5" t="s">
        <v>90</v>
      </c>
      <c r="B8239" s="5" t="s">
        <v>22</v>
      </c>
      <c r="C8239" s="6" t="s">
        <v>7</v>
      </c>
      <c r="D8239" s="6" t="s">
        <v>91</v>
      </c>
      <c r="E8239" s="5">
        <v>300</v>
      </c>
      <c r="F8239" s="7">
        <v>42460</v>
      </c>
    </row>
    <row r="8240" spans="1:6" x14ac:dyDescent="0.2">
      <c r="A8240" s="5" t="s">
        <v>71</v>
      </c>
      <c r="B8240" s="5" t="s">
        <v>22</v>
      </c>
      <c r="C8240" s="6" t="s">
        <v>9</v>
      </c>
      <c r="D8240" s="6" t="s">
        <v>72</v>
      </c>
      <c r="E8240" s="5">
        <v>291</v>
      </c>
      <c r="F8240" s="7">
        <v>42460</v>
      </c>
    </row>
    <row r="8241" spans="1:6" x14ac:dyDescent="0.2">
      <c r="A8241" s="5" t="s">
        <v>63</v>
      </c>
      <c r="B8241" s="5" t="s">
        <v>22</v>
      </c>
      <c r="C8241" s="6" t="s">
        <v>36</v>
      </c>
      <c r="D8241" s="6" t="s">
        <v>47</v>
      </c>
      <c r="E8241" s="5">
        <v>267</v>
      </c>
      <c r="F8241" s="7">
        <v>42460</v>
      </c>
    </row>
    <row r="8242" spans="1:6" x14ac:dyDescent="0.2">
      <c r="A8242" s="5" t="s">
        <v>29</v>
      </c>
      <c r="B8242" s="5" t="s">
        <v>22</v>
      </c>
      <c r="C8242" s="6" t="s">
        <v>14</v>
      </c>
      <c r="D8242" s="6" t="s">
        <v>17</v>
      </c>
      <c r="E8242" s="5">
        <v>254</v>
      </c>
      <c r="F8242" s="7">
        <v>42460</v>
      </c>
    </row>
    <row r="8243" spans="1:6" x14ac:dyDescent="0.2">
      <c r="A8243" s="5" t="s">
        <v>29</v>
      </c>
      <c r="B8243" s="5" t="s">
        <v>22</v>
      </c>
      <c r="C8243" s="6" t="s">
        <v>14</v>
      </c>
      <c r="D8243" s="6" t="s">
        <v>12</v>
      </c>
      <c r="E8243" s="5">
        <v>254</v>
      </c>
      <c r="F8243" s="7">
        <v>42460</v>
      </c>
    </row>
    <row r="8244" spans="1:6" x14ac:dyDescent="0.2">
      <c r="A8244" s="5" t="s">
        <v>82</v>
      </c>
      <c r="B8244" s="5" t="s">
        <v>22</v>
      </c>
      <c r="C8244" s="6" t="s">
        <v>25</v>
      </c>
      <c r="D8244" s="6" t="s">
        <v>43</v>
      </c>
      <c r="E8244" s="5">
        <v>245</v>
      </c>
      <c r="F8244" s="7">
        <v>42460</v>
      </c>
    </row>
    <row r="8245" spans="1:6" x14ac:dyDescent="0.2">
      <c r="A8245" s="5" t="s">
        <v>76</v>
      </c>
      <c r="B8245" s="5" t="s">
        <v>22</v>
      </c>
      <c r="C8245" s="6" t="s">
        <v>11</v>
      </c>
      <c r="D8245" s="6" t="s">
        <v>53</v>
      </c>
      <c r="E8245" s="5">
        <v>241</v>
      </c>
      <c r="F8245" s="7">
        <v>42460</v>
      </c>
    </row>
    <row r="8246" spans="1:6" x14ac:dyDescent="0.2">
      <c r="A8246" s="5" t="s">
        <v>76</v>
      </c>
      <c r="B8246" s="5" t="s">
        <v>22</v>
      </c>
      <c r="C8246" s="6" t="s">
        <v>15</v>
      </c>
      <c r="D8246" s="6" t="s">
        <v>52</v>
      </c>
      <c r="E8246" s="5">
        <v>236</v>
      </c>
      <c r="F8246" s="7">
        <v>42460</v>
      </c>
    </row>
    <row r="8247" spans="1:6" x14ac:dyDescent="0.2">
      <c r="A8247" s="5" t="s">
        <v>86</v>
      </c>
      <c r="B8247" s="5" t="s">
        <v>22</v>
      </c>
      <c r="C8247" s="6" t="s">
        <v>7</v>
      </c>
      <c r="D8247" s="6" t="s">
        <v>17</v>
      </c>
      <c r="E8247" s="5">
        <v>214</v>
      </c>
      <c r="F8247" s="7">
        <v>42460</v>
      </c>
    </row>
    <row r="8248" spans="1:6" x14ac:dyDescent="0.2">
      <c r="A8248" s="5" t="s">
        <v>94</v>
      </c>
      <c r="B8248" s="5" t="s">
        <v>22</v>
      </c>
      <c r="C8248" s="6" t="s">
        <v>21</v>
      </c>
      <c r="D8248" s="6" t="s">
        <v>42</v>
      </c>
      <c r="E8248" s="5">
        <v>210</v>
      </c>
      <c r="F8248" s="7">
        <v>42460</v>
      </c>
    </row>
    <row r="8249" spans="1:6" x14ac:dyDescent="0.2">
      <c r="A8249" s="5" t="s">
        <v>82</v>
      </c>
      <c r="B8249" s="5" t="s">
        <v>22</v>
      </c>
      <c r="C8249" s="6" t="s">
        <v>24</v>
      </c>
      <c r="D8249" s="6" t="s">
        <v>47</v>
      </c>
      <c r="E8249" s="5">
        <v>208</v>
      </c>
      <c r="F8249" s="7">
        <v>42460</v>
      </c>
    </row>
    <row r="8250" spans="1:6" x14ac:dyDescent="0.2">
      <c r="A8250" s="5" t="s">
        <v>29</v>
      </c>
      <c r="B8250" s="5" t="s">
        <v>22</v>
      </c>
      <c r="C8250" s="6" t="s">
        <v>20</v>
      </c>
      <c r="D8250" s="6" t="s">
        <v>12</v>
      </c>
      <c r="E8250" s="5">
        <v>200</v>
      </c>
      <c r="F8250" s="7">
        <v>42460</v>
      </c>
    </row>
    <row r="8251" spans="1:6" x14ac:dyDescent="0.2">
      <c r="A8251" s="5" t="s">
        <v>78</v>
      </c>
      <c r="B8251" s="5" t="s">
        <v>22</v>
      </c>
      <c r="C8251" s="6" t="s">
        <v>16</v>
      </c>
      <c r="D8251" s="6" t="s">
        <v>47</v>
      </c>
      <c r="E8251" s="5">
        <v>200</v>
      </c>
      <c r="F8251" s="7">
        <v>42460</v>
      </c>
    </row>
    <row r="8252" spans="1:6" x14ac:dyDescent="0.2">
      <c r="A8252" s="5" t="s">
        <v>89</v>
      </c>
      <c r="B8252" s="5" t="s">
        <v>22</v>
      </c>
      <c r="C8252" s="6" t="s">
        <v>9</v>
      </c>
      <c r="D8252" s="6" t="s">
        <v>53</v>
      </c>
      <c r="E8252" s="5">
        <v>200</v>
      </c>
      <c r="F8252" s="7">
        <v>42460</v>
      </c>
    </row>
    <row r="8253" spans="1:6" x14ac:dyDescent="0.2">
      <c r="A8253" s="5" t="s">
        <v>90</v>
      </c>
      <c r="B8253" s="5" t="s">
        <v>22</v>
      </c>
      <c r="C8253" s="6" t="s">
        <v>7</v>
      </c>
      <c r="D8253" s="6" t="s">
        <v>65</v>
      </c>
      <c r="E8253" s="5">
        <v>188</v>
      </c>
      <c r="F8253" s="7">
        <v>42460</v>
      </c>
    </row>
    <row r="8254" spans="1:6" x14ac:dyDescent="0.2">
      <c r="A8254" s="5" t="s">
        <v>94</v>
      </c>
      <c r="B8254" s="5" t="s">
        <v>22</v>
      </c>
      <c r="C8254" s="6" t="s">
        <v>15</v>
      </c>
      <c r="D8254" s="6" t="s">
        <v>44</v>
      </c>
      <c r="E8254" s="5">
        <v>187</v>
      </c>
      <c r="F8254" s="7">
        <v>42460</v>
      </c>
    </row>
    <row r="8255" spans="1:6" x14ac:dyDescent="0.2">
      <c r="A8255" s="5" t="s">
        <v>90</v>
      </c>
      <c r="B8255" s="5" t="s">
        <v>22</v>
      </c>
      <c r="C8255" s="6" t="s">
        <v>9</v>
      </c>
      <c r="D8255" s="6" t="s">
        <v>52</v>
      </c>
      <c r="E8255" s="5">
        <v>180</v>
      </c>
      <c r="F8255" s="7">
        <v>42460</v>
      </c>
    </row>
    <row r="8256" spans="1:6" x14ac:dyDescent="0.2">
      <c r="A8256" s="5" t="s">
        <v>76</v>
      </c>
      <c r="B8256" s="5" t="s">
        <v>22</v>
      </c>
      <c r="C8256" s="6" t="s">
        <v>11</v>
      </c>
      <c r="D8256" s="6" t="s">
        <v>39</v>
      </c>
      <c r="E8256" s="5">
        <v>160</v>
      </c>
      <c r="F8256" s="7">
        <v>42460</v>
      </c>
    </row>
    <row r="8257" spans="1:6" x14ac:dyDescent="0.2">
      <c r="A8257" s="5" t="s">
        <v>79</v>
      </c>
      <c r="B8257" s="5" t="s">
        <v>22</v>
      </c>
      <c r="C8257" s="6" t="s">
        <v>15</v>
      </c>
      <c r="D8257" s="6" t="s">
        <v>49</v>
      </c>
      <c r="E8257" s="5">
        <v>160</v>
      </c>
      <c r="F8257" s="7">
        <v>42460</v>
      </c>
    </row>
    <row r="8258" spans="1:6" x14ac:dyDescent="0.2">
      <c r="A8258" s="5" t="s">
        <v>63</v>
      </c>
      <c r="B8258" s="5" t="s">
        <v>22</v>
      </c>
      <c r="C8258" s="6" t="s">
        <v>9</v>
      </c>
      <c r="D8258" s="6" t="s">
        <v>41</v>
      </c>
      <c r="E8258" s="5">
        <v>150</v>
      </c>
      <c r="F8258" s="7">
        <v>42460</v>
      </c>
    </row>
    <row r="8259" spans="1:6" x14ac:dyDescent="0.2">
      <c r="A8259" s="5" t="s">
        <v>94</v>
      </c>
      <c r="B8259" s="5" t="s">
        <v>22</v>
      </c>
      <c r="C8259" s="6" t="s">
        <v>7</v>
      </c>
      <c r="D8259" s="6" t="s">
        <v>19</v>
      </c>
      <c r="E8259" s="5">
        <v>140</v>
      </c>
      <c r="F8259" s="7">
        <v>42460</v>
      </c>
    </row>
    <row r="8260" spans="1:6" x14ac:dyDescent="0.2">
      <c r="A8260" s="5" t="s">
        <v>71</v>
      </c>
      <c r="B8260" s="5" t="s">
        <v>22</v>
      </c>
      <c r="C8260" s="6" t="s">
        <v>31</v>
      </c>
      <c r="D8260" s="6" t="s">
        <v>49</v>
      </c>
      <c r="E8260" s="5">
        <v>128</v>
      </c>
      <c r="F8260" s="7">
        <v>42460</v>
      </c>
    </row>
    <row r="8261" spans="1:6" x14ac:dyDescent="0.2">
      <c r="A8261" s="5" t="s">
        <v>63</v>
      </c>
      <c r="B8261" s="5" t="s">
        <v>22</v>
      </c>
      <c r="C8261" s="6" t="s">
        <v>7</v>
      </c>
      <c r="D8261" s="6" t="s">
        <v>61</v>
      </c>
      <c r="E8261" s="5">
        <v>123</v>
      </c>
      <c r="F8261" s="7">
        <v>42460</v>
      </c>
    </row>
    <row r="8262" spans="1:6" x14ac:dyDescent="0.2">
      <c r="A8262" s="5" t="s">
        <v>82</v>
      </c>
      <c r="B8262" s="5" t="s">
        <v>22</v>
      </c>
      <c r="C8262" s="6" t="s">
        <v>36</v>
      </c>
      <c r="D8262" s="6" t="s">
        <v>17</v>
      </c>
      <c r="E8262" s="5">
        <v>105</v>
      </c>
      <c r="F8262" s="7">
        <v>42460</v>
      </c>
    </row>
    <row r="8263" spans="1:6" x14ac:dyDescent="0.2">
      <c r="A8263" s="5" t="s">
        <v>82</v>
      </c>
      <c r="B8263" s="5" t="s">
        <v>22</v>
      </c>
      <c r="C8263" s="6" t="s">
        <v>36</v>
      </c>
      <c r="D8263" s="6" t="s">
        <v>12</v>
      </c>
      <c r="E8263" s="5">
        <v>100</v>
      </c>
      <c r="F8263" s="7">
        <v>42460</v>
      </c>
    </row>
    <row r="8264" spans="1:6" x14ac:dyDescent="0.2">
      <c r="A8264" s="5" t="s">
        <v>79</v>
      </c>
      <c r="B8264" s="5" t="s">
        <v>22</v>
      </c>
      <c r="C8264" s="6" t="s">
        <v>10</v>
      </c>
      <c r="D8264" s="6" t="s">
        <v>34</v>
      </c>
      <c r="E8264" s="5">
        <v>96</v>
      </c>
      <c r="F8264" s="7">
        <v>42460</v>
      </c>
    </row>
    <row r="8265" spans="1:6" x14ac:dyDescent="0.2">
      <c r="A8265" s="5" t="s">
        <v>79</v>
      </c>
      <c r="B8265" s="5" t="s">
        <v>22</v>
      </c>
      <c r="C8265" s="6" t="s">
        <v>14</v>
      </c>
      <c r="D8265" s="6" t="s">
        <v>17</v>
      </c>
      <c r="E8265" s="5">
        <v>86</v>
      </c>
      <c r="F8265" s="7">
        <v>42460</v>
      </c>
    </row>
    <row r="8266" spans="1:6" x14ac:dyDescent="0.2">
      <c r="A8266" s="5" t="s">
        <v>82</v>
      </c>
      <c r="B8266" s="5" t="s">
        <v>22</v>
      </c>
      <c r="C8266" s="6" t="s">
        <v>25</v>
      </c>
      <c r="D8266" s="6" t="s">
        <v>48</v>
      </c>
      <c r="E8266" s="5">
        <v>81</v>
      </c>
      <c r="F8266" s="7">
        <v>42460</v>
      </c>
    </row>
    <row r="8267" spans="1:6" x14ac:dyDescent="0.2">
      <c r="A8267" s="5" t="s">
        <v>78</v>
      </c>
      <c r="B8267" s="5" t="s">
        <v>22</v>
      </c>
      <c r="C8267" s="6" t="s">
        <v>7</v>
      </c>
      <c r="D8267" s="6" t="s">
        <v>40</v>
      </c>
      <c r="E8267" s="5">
        <v>79</v>
      </c>
      <c r="F8267" s="7">
        <v>42460</v>
      </c>
    </row>
    <row r="8268" spans="1:6" x14ac:dyDescent="0.2">
      <c r="A8268" s="5" t="s">
        <v>78</v>
      </c>
      <c r="B8268" s="5" t="s">
        <v>22</v>
      </c>
      <c r="C8268" s="6" t="s">
        <v>7</v>
      </c>
      <c r="D8268" s="6" t="s">
        <v>51</v>
      </c>
      <c r="E8268" s="5">
        <v>63</v>
      </c>
      <c r="F8268" s="7">
        <v>42460</v>
      </c>
    </row>
    <row r="8269" spans="1:6" x14ac:dyDescent="0.2">
      <c r="A8269" s="5" t="s">
        <v>62</v>
      </c>
      <c r="B8269" s="5" t="s">
        <v>22</v>
      </c>
      <c r="C8269" s="6" t="s">
        <v>37</v>
      </c>
      <c r="D8269" s="6" t="s">
        <v>12</v>
      </c>
      <c r="E8269" s="5">
        <v>59</v>
      </c>
      <c r="F8269" s="7">
        <v>42460</v>
      </c>
    </row>
    <row r="8270" spans="1:6" x14ac:dyDescent="0.2">
      <c r="A8270" s="5" t="s">
        <v>98</v>
      </c>
      <c r="B8270" s="5" t="s">
        <v>22</v>
      </c>
      <c r="C8270" s="6" t="s">
        <v>46</v>
      </c>
      <c r="D8270" s="6" t="s">
        <v>73</v>
      </c>
      <c r="E8270" s="5">
        <v>43</v>
      </c>
      <c r="F8270" s="7">
        <v>42460</v>
      </c>
    </row>
    <row r="8271" spans="1:6" x14ac:dyDescent="0.2">
      <c r="A8271" s="5" t="s">
        <v>98</v>
      </c>
      <c r="B8271" s="5" t="s">
        <v>22</v>
      </c>
      <c r="C8271" s="6" t="s">
        <v>36</v>
      </c>
      <c r="D8271" s="6" t="s">
        <v>91</v>
      </c>
      <c r="E8271" s="5">
        <v>-7</v>
      </c>
      <c r="F8271" s="7">
        <v>42460</v>
      </c>
    </row>
    <row r="8272" spans="1:6" x14ac:dyDescent="0.2">
      <c r="A8272" s="5" t="s">
        <v>78</v>
      </c>
      <c r="B8272" s="5" t="s">
        <v>22</v>
      </c>
      <c r="C8272" s="6" t="s">
        <v>20</v>
      </c>
      <c r="D8272" s="6" t="s">
        <v>41</v>
      </c>
      <c r="E8272" s="5">
        <v>-101</v>
      </c>
      <c r="F8272" s="7">
        <v>42460</v>
      </c>
    </row>
    <row r="8273" spans="1:6" x14ac:dyDescent="0.2">
      <c r="A8273" s="5" t="s">
        <v>82</v>
      </c>
      <c r="B8273" s="5" t="s">
        <v>22</v>
      </c>
      <c r="C8273" s="6" t="s">
        <v>24</v>
      </c>
      <c r="D8273" s="6" t="s">
        <v>43</v>
      </c>
      <c r="E8273" s="5">
        <v>-203</v>
      </c>
      <c r="F8273" s="7">
        <v>42460</v>
      </c>
    </row>
    <row r="8274" spans="1:6" x14ac:dyDescent="0.2">
      <c r="A8274" s="5" t="s">
        <v>80</v>
      </c>
      <c r="B8274" s="5" t="s">
        <v>22</v>
      </c>
      <c r="C8274" s="6" t="s">
        <v>20</v>
      </c>
      <c r="D8274" s="6" t="s">
        <v>12</v>
      </c>
      <c r="E8274" s="5">
        <v>-240</v>
      </c>
      <c r="F8274" s="7">
        <v>42460</v>
      </c>
    </row>
    <row r="8275" spans="1:6" x14ac:dyDescent="0.2">
      <c r="A8275" s="5" t="s">
        <v>79</v>
      </c>
      <c r="B8275" s="5" t="s">
        <v>22</v>
      </c>
      <c r="C8275" s="6" t="s">
        <v>15</v>
      </c>
      <c r="D8275" s="6" t="s">
        <v>12</v>
      </c>
      <c r="E8275" s="5">
        <v>-463</v>
      </c>
      <c r="F8275" s="7">
        <v>42460</v>
      </c>
    </row>
    <row r="8276" spans="1:6" x14ac:dyDescent="0.2">
      <c r="A8276" s="5" t="s">
        <v>76</v>
      </c>
      <c r="B8276" s="5" t="s">
        <v>22</v>
      </c>
      <c r="C8276" s="6" t="s">
        <v>15</v>
      </c>
      <c r="D8276" s="6" t="s">
        <v>26</v>
      </c>
      <c r="E8276" s="5">
        <v>-467</v>
      </c>
      <c r="F8276" s="7">
        <v>42460</v>
      </c>
    </row>
    <row r="8277" spans="1:6" x14ac:dyDescent="0.2">
      <c r="A8277" s="5" t="s">
        <v>62</v>
      </c>
      <c r="B8277" s="5" t="s">
        <v>22</v>
      </c>
      <c r="C8277" s="6" t="s">
        <v>13</v>
      </c>
      <c r="D8277" s="6" t="s">
        <v>55</v>
      </c>
      <c r="E8277" s="5">
        <v>-773</v>
      </c>
      <c r="F8277" s="7">
        <v>42460</v>
      </c>
    </row>
    <row r="8278" spans="1:6" x14ac:dyDescent="0.2">
      <c r="A8278" s="5" t="s">
        <v>29</v>
      </c>
      <c r="B8278" s="5" t="s">
        <v>22</v>
      </c>
      <c r="C8278" s="6" t="s">
        <v>25</v>
      </c>
      <c r="D8278" s="6" t="s">
        <v>8</v>
      </c>
      <c r="E8278" s="5">
        <v>-907</v>
      </c>
      <c r="F8278" s="7">
        <v>42460</v>
      </c>
    </row>
    <row r="8279" spans="1:6" x14ac:dyDescent="0.2">
      <c r="A8279" s="5" t="s">
        <v>66</v>
      </c>
      <c r="B8279" s="5" t="s">
        <v>22</v>
      </c>
      <c r="C8279" s="6" t="s">
        <v>18</v>
      </c>
      <c r="D8279" s="6" t="s">
        <v>28</v>
      </c>
      <c r="E8279" s="5">
        <v>-1034</v>
      </c>
      <c r="F8279" s="7">
        <v>42460</v>
      </c>
    </row>
    <row r="8280" spans="1:6" x14ac:dyDescent="0.2">
      <c r="A8280" s="5" t="s">
        <v>78</v>
      </c>
      <c r="B8280" s="5" t="s">
        <v>22</v>
      </c>
      <c r="C8280" s="6" t="s">
        <v>31</v>
      </c>
      <c r="D8280" s="6" t="s">
        <v>17</v>
      </c>
      <c r="E8280" s="5">
        <v>-1056</v>
      </c>
      <c r="F8280" s="7">
        <v>42460</v>
      </c>
    </row>
    <row r="8281" spans="1:6" x14ac:dyDescent="0.2">
      <c r="A8281" s="5" t="s">
        <v>79</v>
      </c>
      <c r="B8281" s="5" t="s">
        <v>22</v>
      </c>
      <c r="C8281" s="6" t="s">
        <v>15</v>
      </c>
      <c r="D8281" s="6" t="s">
        <v>40</v>
      </c>
      <c r="E8281" s="5">
        <v>-1098</v>
      </c>
      <c r="F8281" s="7">
        <v>42460</v>
      </c>
    </row>
    <row r="8282" spans="1:6" x14ac:dyDescent="0.2">
      <c r="A8282" s="5" t="s">
        <v>78</v>
      </c>
      <c r="B8282" s="5" t="s">
        <v>22</v>
      </c>
      <c r="C8282" s="6" t="s">
        <v>20</v>
      </c>
      <c r="D8282" s="6" t="s">
        <v>39</v>
      </c>
      <c r="E8282" s="5">
        <v>-1600</v>
      </c>
      <c r="F8282" s="7">
        <v>42460</v>
      </c>
    </row>
    <row r="8283" spans="1:6" x14ac:dyDescent="0.2">
      <c r="A8283" s="5" t="s">
        <v>78</v>
      </c>
      <c r="B8283" s="5" t="s">
        <v>22</v>
      </c>
      <c r="C8283" s="6" t="s">
        <v>20</v>
      </c>
      <c r="D8283" s="6" t="s">
        <v>8</v>
      </c>
      <c r="E8283" s="5">
        <v>-1783</v>
      </c>
      <c r="F8283" s="7">
        <v>42460</v>
      </c>
    </row>
    <row r="8284" spans="1:6" x14ac:dyDescent="0.2">
      <c r="A8284" s="5" t="s">
        <v>98</v>
      </c>
      <c r="B8284" s="5" t="s">
        <v>22</v>
      </c>
      <c r="C8284" s="6" t="s">
        <v>24</v>
      </c>
      <c r="D8284" s="6" t="s">
        <v>72</v>
      </c>
      <c r="E8284" s="5">
        <v>-2049</v>
      </c>
      <c r="F8284" s="7">
        <v>42460</v>
      </c>
    </row>
    <row r="8285" spans="1:6" x14ac:dyDescent="0.2">
      <c r="A8285" s="5" t="s">
        <v>79</v>
      </c>
      <c r="B8285" s="5" t="s">
        <v>22</v>
      </c>
      <c r="C8285" s="6" t="s">
        <v>15</v>
      </c>
      <c r="D8285" s="6" t="s">
        <v>43</v>
      </c>
      <c r="E8285" s="5">
        <v>-4034</v>
      </c>
      <c r="F8285" s="7">
        <v>42460</v>
      </c>
    </row>
    <row r="8286" spans="1:6" x14ac:dyDescent="0.2">
      <c r="A8286" s="5" t="s">
        <v>98</v>
      </c>
      <c r="B8286" s="5" t="s">
        <v>22</v>
      </c>
      <c r="C8286" s="6" t="s">
        <v>15</v>
      </c>
      <c r="D8286" s="6" t="s">
        <v>44</v>
      </c>
      <c r="E8286" s="5">
        <v>-4506</v>
      </c>
      <c r="F8286" s="7">
        <v>42460</v>
      </c>
    </row>
    <row r="8287" spans="1:6" x14ac:dyDescent="0.2">
      <c r="A8287" s="5" t="s">
        <v>5</v>
      </c>
      <c r="B8287" s="5" t="s">
        <v>22</v>
      </c>
      <c r="C8287" s="6" t="s">
        <v>18</v>
      </c>
      <c r="D8287" s="6" t="s">
        <v>12</v>
      </c>
      <c r="E8287" s="5">
        <v>-5687</v>
      </c>
      <c r="F8287" s="7">
        <v>42460</v>
      </c>
    </row>
    <row r="8288" spans="1:6" x14ac:dyDescent="0.2">
      <c r="A8288" s="5" t="s">
        <v>82</v>
      </c>
      <c r="B8288" s="5" t="s">
        <v>22</v>
      </c>
      <c r="C8288" s="6" t="s">
        <v>13</v>
      </c>
      <c r="D8288" s="6" t="s">
        <v>17</v>
      </c>
      <c r="E8288" s="5">
        <v>-6698</v>
      </c>
      <c r="F8288" s="7">
        <v>42460</v>
      </c>
    </row>
    <row r="8289" spans="1:6" x14ac:dyDescent="0.2">
      <c r="A8289" s="5" t="s">
        <v>82</v>
      </c>
      <c r="B8289" s="5" t="s">
        <v>22</v>
      </c>
      <c r="C8289" s="6" t="s">
        <v>18</v>
      </c>
      <c r="D8289" s="6" t="s">
        <v>42</v>
      </c>
      <c r="E8289" s="5">
        <v>-8901</v>
      </c>
      <c r="F8289" s="7">
        <v>42460</v>
      </c>
    </row>
    <row r="8290" spans="1:6" x14ac:dyDescent="0.2">
      <c r="A8290" s="5" t="s">
        <v>82</v>
      </c>
      <c r="B8290" s="5" t="s">
        <v>22</v>
      </c>
      <c r="C8290" s="6" t="s">
        <v>15</v>
      </c>
      <c r="D8290" s="6" t="s">
        <v>17</v>
      </c>
      <c r="E8290" s="5">
        <v>-9354</v>
      </c>
      <c r="F8290" s="7">
        <v>42460</v>
      </c>
    </row>
    <row r="8291" spans="1:6" x14ac:dyDescent="0.2">
      <c r="A8291" s="5" t="s">
        <v>79</v>
      </c>
      <c r="B8291" s="5" t="s">
        <v>22</v>
      </c>
      <c r="C8291" s="6" t="s">
        <v>18</v>
      </c>
      <c r="D8291" s="6" t="s">
        <v>17</v>
      </c>
      <c r="E8291" s="5">
        <v>-16194</v>
      </c>
      <c r="F8291" s="7">
        <v>42460</v>
      </c>
    </row>
    <row r="8292" spans="1:6" x14ac:dyDescent="0.2">
      <c r="A8292" s="5" t="s">
        <v>86</v>
      </c>
      <c r="B8292" s="5" t="s">
        <v>22</v>
      </c>
      <c r="C8292" s="6" t="s">
        <v>15</v>
      </c>
      <c r="D8292" s="6" t="s">
        <v>34</v>
      </c>
      <c r="E8292" s="5">
        <v>-20062</v>
      </c>
      <c r="F8292" s="7">
        <v>42460</v>
      </c>
    </row>
    <row r="8293" spans="1:6" x14ac:dyDescent="0.2">
      <c r="A8293" s="5" t="s">
        <v>76</v>
      </c>
      <c r="B8293" s="5" t="s">
        <v>22</v>
      </c>
      <c r="C8293" s="6" t="s">
        <v>15</v>
      </c>
      <c r="D8293" s="6" t="s">
        <v>43</v>
      </c>
      <c r="E8293" s="5">
        <v>-22105</v>
      </c>
      <c r="F8293" s="7">
        <v>42460</v>
      </c>
    </row>
    <row r="8294" spans="1:6" x14ac:dyDescent="0.2">
      <c r="A8294" s="5" t="s">
        <v>29</v>
      </c>
      <c r="B8294" s="5" t="s">
        <v>22</v>
      </c>
      <c r="C8294" s="6" t="s">
        <v>13</v>
      </c>
      <c r="D8294" s="6" t="s">
        <v>8</v>
      </c>
      <c r="E8294" s="5">
        <v>-35303</v>
      </c>
      <c r="F8294" s="7">
        <v>42460</v>
      </c>
    </row>
    <row r="8295" spans="1:6" x14ac:dyDescent="0.2">
      <c r="A8295" s="5" t="s">
        <v>98</v>
      </c>
      <c r="B8295" s="5" t="s">
        <v>22</v>
      </c>
      <c r="C8295" s="6" t="s">
        <v>36</v>
      </c>
      <c r="D8295" s="6" t="s">
        <v>65</v>
      </c>
      <c r="E8295" s="5">
        <v>-43342</v>
      </c>
      <c r="F8295" s="7">
        <v>42460</v>
      </c>
    </row>
    <row r="8296" spans="1:6" x14ac:dyDescent="0.2">
      <c r="A8296" s="5" t="s">
        <v>98</v>
      </c>
      <c r="B8296" s="5" t="s">
        <v>22</v>
      </c>
      <c r="C8296" s="6" t="s">
        <v>15</v>
      </c>
      <c r="D8296" s="6" t="s">
        <v>47</v>
      </c>
      <c r="E8296" s="5">
        <v>-63699</v>
      </c>
      <c r="F8296" s="7">
        <v>42460</v>
      </c>
    </row>
    <row r="8297" spans="1:6" x14ac:dyDescent="0.2">
      <c r="A8297" s="5" t="s">
        <v>86</v>
      </c>
      <c r="B8297" s="5" t="s">
        <v>22</v>
      </c>
      <c r="C8297" s="6" t="s">
        <v>31</v>
      </c>
      <c r="D8297" s="6" t="s">
        <v>17</v>
      </c>
      <c r="E8297" s="5">
        <v>-117652</v>
      </c>
      <c r="F8297" s="7">
        <v>42460</v>
      </c>
    </row>
    <row r="8298" spans="1:6" x14ac:dyDescent="0.2">
      <c r="A8298" s="5" t="s">
        <v>98</v>
      </c>
      <c r="B8298" s="5" t="s">
        <v>22</v>
      </c>
      <c r="C8298" s="6" t="s">
        <v>15</v>
      </c>
      <c r="D8298" s="6" t="s">
        <v>17</v>
      </c>
      <c r="E8298" s="5">
        <v>-128117</v>
      </c>
      <c r="F8298" s="7">
        <v>42460</v>
      </c>
    </row>
    <row r="8299" spans="1:6" x14ac:dyDescent="0.2">
      <c r="A8299" s="5" t="s">
        <v>79</v>
      </c>
      <c r="B8299" s="5" t="s">
        <v>22</v>
      </c>
      <c r="C8299" s="6" t="s">
        <v>15</v>
      </c>
      <c r="D8299" s="6" t="s">
        <v>17</v>
      </c>
      <c r="E8299" s="5">
        <v>-628221</v>
      </c>
      <c r="F8299" s="7">
        <v>42460</v>
      </c>
    </row>
    <row r="8300" spans="1:6" x14ac:dyDescent="0.2">
      <c r="F8300" s="7"/>
    </row>
    <row r="8301" spans="1:6" x14ac:dyDescent="0.2">
      <c r="F8301" s="7"/>
    </row>
    <row r="8302" spans="1:6" x14ac:dyDescent="0.2">
      <c r="F8302" s="7"/>
    </row>
    <row r="8303" spans="1:6" x14ac:dyDescent="0.2">
      <c r="F8303" s="7"/>
    </row>
    <row r="8304" spans="1:6" x14ac:dyDescent="0.2">
      <c r="F8304" s="7"/>
    </row>
    <row r="8305" spans="6:6" x14ac:dyDescent="0.2">
      <c r="F8305" s="7"/>
    </row>
    <row r="8306" spans="6:6" x14ac:dyDescent="0.2">
      <c r="F8306" s="7"/>
    </row>
    <row r="8307" spans="6:6" x14ac:dyDescent="0.2">
      <c r="F8307" s="7"/>
    </row>
    <row r="8308" spans="6:6" x14ac:dyDescent="0.2">
      <c r="F8308" s="7"/>
    </row>
    <row r="8309" spans="6:6" x14ac:dyDescent="0.2">
      <c r="F8309" s="7"/>
    </row>
    <row r="8310" spans="6:6" x14ac:dyDescent="0.2">
      <c r="F8310" s="7"/>
    </row>
    <row r="8311" spans="6:6" x14ac:dyDescent="0.2">
      <c r="F8311" s="7"/>
    </row>
    <row r="8312" spans="6:6" x14ac:dyDescent="0.2">
      <c r="F8312" s="7"/>
    </row>
    <row r="8313" spans="6:6" x14ac:dyDescent="0.2">
      <c r="F8313" s="7"/>
    </row>
    <row r="8314" spans="6:6" x14ac:dyDescent="0.2">
      <c r="F8314" s="7"/>
    </row>
    <row r="8315" spans="6:6" x14ac:dyDescent="0.2">
      <c r="F8315" s="7"/>
    </row>
    <row r="8316" spans="6:6" x14ac:dyDescent="0.2">
      <c r="F8316" s="7"/>
    </row>
    <row r="8317" spans="6:6" x14ac:dyDescent="0.2">
      <c r="F8317" s="7"/>
    </row>
    <row r="8318" spans="6:6" x14ac:dyDescent="0.2">
      <c r="F8318" s="7"/>
    </row>
    <row r="8319" spans="6:6" x14ac:dyDescent="0.2">
      <c r="F8319" s="7"/>
    </row>
    <row r="8320" spans="6:6" x14ac:dyDescent="0.2">
      <c r="F8320" s="7"/>
    </row>
    <row r="8321" spans="6:6" x14ac:dyDescent="0.2">
      <c r="F8321" s="7"/>
    </row>
    <row r="8322" spans="6:6" x14ac:dyDescent="0.2">
      <c r="F8322" s="7"/>
    </row>
    <row r="8323" spans="6:6" x14ac:dyDescent="0.2">
      <c r="F8323" s="7"/>
    </row>
    <row r="8324" spans="6:6" x14ac:dyDescent="0.2">
      <c r="F8324" s="7"/>
    </row>
    <row r="8325" spans="6:6" x14ac:dyDescent="0.2">
      <c r="F8325" s="7"/>
    </row>
    <row r="8326" spans="6:6" x14ac:dyDescent="0.2">
      <c r="F8326" s="7"/>
    </row>
    <row r="8327" spans="6:6" x14ac:dyDescent="0.2">
      <c r="F8327" s="7"/>
    </row>
    <row r="8328" spans="6:6" x14ac:dyDescent="0.2">
      <c r="F8328" s="7"/>
    </row>
    <row r="8329" spans="6:6" x14ac:dyDescent="0.2">
      <c r="F8329" s="7"/>
    </row>
    <row r="8330" spans="6:6" x14ac:dyDescent="0.2">
      <c r="F8330" s="7"/>
    </row>
    <row r="8331" spans="6:6" x14ac:dyDescent="0.2">
      <c r="F8331" s="7"/>
    </row>
    <row r="8332" spans="6:6" x14ac:dyDescent="0.2">
      <c r="F8332" s="7"/>
    </row>
    <row r="8333" spans="6:6" x14ac:dyDescent="0.2">
      <c r="F8333" s="7"/>
    </row>
    <row r="8334" spans="6:6" x14ac:dyDescent="0.2">
      <c r="F8334" s="7"/>
    </row>
    <row r="8335" spans="6:6" x14ac:dyDescent="0.2">
      <c r="F8335" s="7"/>
    </row>
    <row r="8336" spans="6:6" x14ac:dyDescent="0.2">
      <c r="F8336" s="7"/>
    </row>
    <row r="8337" spans="6:6" x14ac:dyDescent="0.2">
      <c r="F8337" s="7"/>
    </row>
    <row r="8338" spans="6:6" x14ac:dyDescent="0.2">
      <c r="F8338" s="7"/>
    </row>
    <row r="8339" spans="6:6" x14ac:dyDescent="0.2">
      <c r="F8339" s="7"/>
    </row>
    <row r="8340" spans="6:6" x14ac:dyDescent="0.2">
      <c r="F8340" s="7"/>
    </row>
    <row r="8341" spans="6:6" x14ac:dyDescent="0.2">
      <c r="F8341" s="7"/>
    </row>
    <row r="8342" spans="6:6" x14ac:dyDescent="0.2">
      <c r="F8342" s="7"/>
    </row>
    <row r="8343" spans="6:6" x14ac:dyDescent="0.2">
      <c r="F8343" s="7"/>
    </row>
    <row r="8344" spans="6:6" x14ac:dyDescent="0.2">
      <c r="F8344" s="7"/>
    </row>
    <row r="8345" spans="6:6" x14ac:dyDescent="0.2">
      <c r="F8345" s="7"/>
    </row>
    <row r="8346" spans="6:6" x14ac:dyDescent="0.2">
      <c r="F8346" s="7"/>
    </row>
    <row r="8347" spans="6:6" x14ac:dyDescent="0.2">
      <c r="F8347" s="7"/>
    </row>
    <row r="8348" spans="6:6" x14ac:dyDescent="0.2">
      <c r="F8348" s="7"/>
    </row>
    <row r="8349" spans="6:6" x14ac:dyDescent="0.2">
      <c r="F8349" s="7"/>
    </row>
    <row r="8350" spans="6:6" x14ac:dyDescent="0.2">
      <c r="F8350" s="7"/>
    </row>
    <row r="8351" spans="6:6" x14ac:dyDescent="0.2">
      <c r="F8351" s="7"/>
    </row>
    <row r="8352" spans="6:6" x14ac:dyDescent="0.2">
      <c r="F8352" s="7"/>
    </row>
    <row r="8353" spans="6:6" x14ac:dyDescent="0.2">
      <c r="F8353" s="7"/>
    </row>
    <row r="8354" spans="6:6" x14ac:dyDescent="0.2">
      <c r="F8354" s="7"/>
    </row>
    <row r="8355" spans="6:6" x14ac:dyDescent="0.2">
      <c r="F8355" s="7"/>
    </row>
    <row r="8356" spans="6:6" x14ac:dyDescent="0.2">
      <c r="F8356" s="7"/>
    </row>
    <row r="8357" spans="6:6" x14ac:dyDescent="0.2">
      <c r="F8357" s="7"/>
    </row>
    <row r="8358" spans="6:6" x14ac:dyDescent="0.2">
      <c r="F8358" s="7"/>
    </row>
    <row r="8359" spans="6:6" x14ac:dyDescent="0.2">
      <c r="F8359" s="7"/>
    </row>
    <row r="8360" spans="6:6" x14ac:dyDescent="0.2">
      <c r="F8360" s="7"/>
    </row>
    <row r="8361" spans="6:6" x14ac:dyDescent="0.2">
      <c r="F8361" s="7"/>
    </row>
    <row r="8362" spans="6:6" x14ac:dyDescent="0.2">
      <c r="F8362" s="7"/>
    </row>
    <row r="8363" spans="6:6" x14ac:dyDescent="0.2">
      <c r="F8363" s="7"/>
    </row>
    <row r="8364" spans="6:6" x14ac:dyDescent="0.2">
      <c r="F8364" s="7"/>
    </row>
    <row r="8365" spans="6:6" x14ac:dyDescent="0.2">
      <c r="F8365" s="7"/>
    </row>
    <row r="8366" spans="6:6" x14ac:dyDescent="0.2">
      <c r="F8366" s="7"/>
    </row>
    <row r="8367" spans="6:6" x14ac:dyDescent="0.2">
      <c r="F8367" s="7"/>
    </row>
    <row r="8368" spans="6:6" x14ac:dyDescent="0.2">
      <c r="F8368" s="7"/>
    </row>
    <row r="8369" spans="6:6" x14ac:dyDescent="0.2">
      <c r="F8369" s="7"/>
    </row>
    <row r="8370" spans="6:6" x14ac:dyDescent="0.2">
      <c r="F8370" s="7"/>
    </row>
    <row r="8371" spans="6:6" x14ac:dyDescent="0.2">
      <c r="F8371" s="7"/>
    </row>
    <row r="8372" spans="6:6" x14ac:dyDescent="0.2">
      <c r="F8372" s="7"/>
    </row>
    <row r="8373" spans="6:6" x14ac:dyDescent="0.2">
      <c r="F8373" s="7"/>
    </row>
    <row r="8374" spans="6:6" x14ac:dyDescent="0.2">
      <c r="F8374" s="7"/>
    </row>
    <row r="8375" spans="6:6" x14ac:dyDescent="0.2">
      <c r="F8375" s="7"/>
    </row>
    <row r="8376" spans="6:6" x14ac:dyDescent="0.2">
      <c r="F8376" s="7"/>
    </row>
    <row r="8377" spans="6:6" x14ac:dyDescent="0.2">
      <c r="F8377" s="7"/>
    </row>
    <row r="8378" spans="6:6" x14ac:dyDescent="0.2">
      <c r="F8378" s="7"/>
    </row>
    <row r="8379" spans="6:6" x14ac:dyDescent="0.2">
      <c r="F8379" s="7"/>
    </row>
    <row r="8380" spans="6:6" x14ac:dyDescent="0.2">
      <c r="F8380" s="7"/>
    </row>
    <row r="8381" spans="6:6" x14ac:dyDescent="0.2">
      <c r="F8381" s="7"/>
    </row>
    <row r="8382" spans="6:6" x14ac:dyDescent="0.2">
      <c r="F8382" s="7"/>
    </row>
    <row r="8383" spans="6:6" x14ac:dyDescent="0.2">
      <c r="F8383" s="7"/>
    </row>
    <row r="8384" spans="6:6" x14ac:dyDescent="0.2">
      <c r="F8384" s="7"/>
    </row>
    <row r="8385" spans="6:6" x14ac:dyDescent="0.2">
      <c r="F8385" s="7"/>
    </row>
    <row r="8386" spans="6:6" x14ac:dyDescent="0.2">
      <c r="F8386" s="7"/>
    </row>
    <row r="8387" spans="6:6" x14ac:dyDescent="0.2">
      <c r="F8387" s="7"/>
    </row>
    <row r="8388" spans="6:6" x14ac:dyDescent="0.2">
      <c r="F8388" s="7"/>
    </row>
    <row r="8389" spans="6:6" x14ac:dyDescent="0.2">
      <c r="F8389" s="7"/>
    </row>
    <row r="8390" spans="6:6" x14ac:dyDescent="0.2">
      <c r="F8390" s="7"/>
    </row>
    <row r="8391" spans="6:6" x14ac:dyDescent="0.2">
      <c r="F8391" s="7"/>
    </row>
    <row r="8392" spans="6:6" x14ac:dyDescent="0.2">
      <c r="F8392" s="7"/>
    </row>
    <row r="8393" spans="6:6" x14ac:dyDescent="0.2">
      <c r="F8393" s="7"/>
    </row>
    <row r="8394" spans="6:6" x14ac:dyDescent="0.2">
      <c r="F8394" s="7"/>
    </row>
    <row r="8395" spans="6:6" x14ac:dyDescent="0.2">
      <c r="F8395" s="7"/>
    </row>
    <row r="8396" spans="6:6" x14ac:dyDescent="0.2">
      <c r="F8396" s="7"/>
    </row>
    <row r="8397" spans="6:6" x14ac:dyDescent="0.2">
      <c r="F8397" s="7"/>
    </row>
    <row r="8398" spans="6:6" x14ac:dyDescent="0.2">
      <c r="F8398" s="7"/>
    </row>
    <row r="8399" spans="6:6" x14ac:dyDescent="0.2">
      <c r="F8399" s="7"/>
    </row>
    <row r="8400" spans="6:6" x14ac:dyDescent="0.2">
      <c r="F8400" s="7"/>
    </row>
    <row r="8401" spans="6:6" x14ac:dyDescent="0.2">
      <c r="F8401" s="7"/>
    </row>
    <row r="8402" spans="6:6" x14ac:dyDescent="0.2">
      <c r="F8402" s="7"/>
    </row>
    <row r="8403" spans="6:6" x14ac:dyDescent="0.2">
      <c r="F8403" s="7"/>
    </row>
    <row r="8404" spans="6:6" x14ac:dyDescent="0.2">
      <c r="F8404" s="7"/>
    </row>
    <row r="8405" spans="6:6" x14ac:dyDescent="0.2">
      <c r="F8405" s="7"/>
    </row>
    <row r="8406" spans="6:6" x14ac:dyDescent="0.2">
      <c r="F8406" s="7"/>
    </row>
    <row r="8407" spans="6:6" x14ac:dyDescent="0.2">
      <c r="F8407" s="7"/>
    </row>
    <row r="8408" spans="6:6" x14ac:dyDescent="0.2">
      <c r="F8408" s="7"/>
    </row>
    <row r="8409" spans="6:6" x14ac:dyDescent="0.2">
      <c r="F8409" s="7"/>
    </row>
    <row r="8410" spans="6:6" x14ac:dyDescent="0.2">
      <c r="F8410" s="7"/>
    </row>
    <row r="8411" spans="6:6" x14ac:dyDescent="0.2">
      <c r="F8411" s="7"/>
    </row>
    <row r="8412" spans="6:6" x14ac:dyDescent="0.2">
      <c r="F8412" s="7"/>
    </row>
    <row r="8413" spans="6:6" x14ac:dyDescent="0.2">
      <c r="F8413" s="7"/>
    </row>
    <row r="8414" spans="6:6" x14ac:dyDescent="0.2">
      <c r="F8414" s="7"/>
    </row>
    <row r="8415" spans="6:6" x14ac:dyDescent="0.2">
      <c r="F8415" s="7"/>
    </row>
    <row r="8416" spans="6:6" x14ac:dyDescent="0.2">
      <c r="F8416" s="7"/>
    </row>
    <row r="8417" spans="6:6" x14ac:dyDescent="0.2">
      <c r="F8417" s="7"/>
    </row>
    <row r="8418" spans="6:6" x14ac:dyDescent="0.2">
      <c r="F8418" s="7"/>
    </row>
    <row r="8419" spans="6:6" x14ac:dyDescent="0.2">
      <c r="F8419" s="7"/>
    </row>
    <row r="8420" spans="6:6" x14ac:dyDescent="0.2">
      <c r="F8420" s="7"/>
    </row>
    <row r="8421" spans="6:6" x14ac:dyDescent="0.2">
      <c r="F8421" s="7"/>
    </row>
    <row r="8422" spans="6:6" x14ac:dyDescent="0.2">
      <c r="F8422" s="7"/>
    </row>
    <row r="8423" spans="6:6" x14ac:dyDescent="0.2">
      <c r="F8423" s="7"/>
    </row>
    <row r="8424" spans="6:6" x14ac:dyDescent="0.2">
      <c r="F8424" s="7"/>
    </row>
    <row r="8425" spans="6:6" x14ac:dyDescent="0.2">
      <c r="F8425" s="7"/>
    </row>
    <row r="8426" spans="6:6" x14ac:dyDescent="0.2">
      <c r="F8426" s="7"/>
    </row>
    <row r="8427" spans="6:6" x14ac:dyDescent="0.2">
      <c r="F8427" s="7"/>
    </row>
    <row r="8428" spans="6:6" x14ac:dyDescent="0.2">
      <c r="F8428" s="7"/>
    </row>
    <row r="8429" spans="6:6" x14ac:dyDescent="0.2">
      <c r="F8429" s="7"/>
    </row>
    <row r="8430" spans="6:6" x14ac:dyDescent="0.2">
      <c r="F8430" s="7"/>
    </row>
    <row r="8431" spans="6:6" x14ac:dyDescent="0.2">
      <c r="F8431" s="7"/>
    </row>
    <row r="8432" spans="6:6" x14ac:dyDescent="0.2">
      <c r="F8432" s="7"/>
    </row>
    <row r="8433" spans="6:6" x14ac:dyDescent="0.2">
      <c r="F8433" s="7"/>
    </row>
    <row r="8434" spans="6:6" x14ac:dyDescent="0.2">
      <c r="F8434" s="7"/>
    </row>
    <row r="8435" spans="6:6" x14ac:dyDescent="0.2">
      <c r="F8435" s="7"/>
    </row>
    <row r="8436" spans="6:6" x14ac:dyDescent="0.2">
      <c r="F8436" s="7"/>
    </row>
    <row r="8437" spans="6:6" x14ac:dyDescent="0.2">
      <c r="F8437" s="7"/>
    </row>
    <row r="8438" spans="6:6" x14ac:dyDescent="0.2">
      <c r="F8438" s="7"/>
    </row>
    <row r="8439" spans="6:6" x14ac:dyDescent="0.2">
      <c r="F8439" s="7"/>
    </row>
    <row r="8440" spans="6:6" x14ac:dyDescent="0.2">
      <c r="F8440" s="7"/>
    </row>
    <row r="8441" spans="6:6" x14ac:dyDescent="0.2">
      <c r="F8441" s="7"/>
    </row>
    <row r="8442" spans="6:6" x14ac:dyDescent="0.2">
      <c r="F8442" s="7"/>
    </row>
    <row r="8443" spans="6:6" x14ac:dyDescent="0.2">
      <c r="F8443" s="7"/>
    </row>
    <row r="8444" spans="6:6" x14ac:dyDescent="0.2">
      <c r="F8444" s="7"/>
    </row>
    <row r="8445" spans="6:6" x14ac:dyDescent="0.2">
      <c r="F8445" s="7"/>
    </row>
    <row r="8446" spans="6:6" x14ac:dyDescent="0.2">
      <c r="F8446" s="7"/>
    </row>
    <row r="8447" spans="6:6" x14ac:dyDescent="0.2">
      <c r="F8447" s="7"/>
    </row>
    <row r="8448" spans="6:6" x14ac:dyDescent="0.2">
      <c r="F8448" s="7"/>
    </row>
    <row r="8449" spans="6:6" x14ac:dyDescent="0.2">
      <c r="F8449" s="7"/>
    </row>
    <row r="8450" spans="6:6" x14ac:dyDescent="0.2">
      <c r="F8450" s="7"/>
    </row>
    <row r="8451" spans="6:6" x14ac:dyDescent="0.2">
      <c r="F8451" s="7"/>
    </row>
    <row r="8452" spans="6:6" x14ac:dyDescent="0.2">
      <c r="F8452" s="7"/>
    </row>
    <row r="8453" spans="6:6" x14ac:dyDescent="0.2">
      <c r="F8453" s="7"/>
    </row>
    <row r="8454" spans="6:6" x14ac:dyDescent="0.2">
      <c r="F8454" s="7"/>
    </row>
    <row r="8455" spans="6:6" x14ac:dyDescent="0.2">
      <c r="F8455" s="7"/>
    </row>
    <row r="8456" spans="6:6" x14ac:dyDescent="0.2">
      <c r="F8456" s="7"/>
    </row>
    <row r="8457" spans="6:6" x14ac:dyDescent="0.2">
      <c r="F8457" s="7"/>
    </row>
    <row r="8458" spans="6:6" x14ac:dyDescent="0.2">
      <c r="F8458" s="7"/>
    </row>
    <row r="8459" spans="6:6" x14ac:dyDescent="0.2">
      <c r="F8459" s="7"/>
    </row>
    <row r="8460" spans="6:6" x14ac:dyDescent="0.2">
      <c r="F8460" s="7"/>
    </row>
    <row r="8461" spans="6:6" x14ac:dyDescent="0.2">
      <c r="F8461" s="7"/>
    </row>
    <row r="8462" spans="6:6" x14ac:dyDescent="0.2">
      <c r="F8462" s="7"/>
    </row>
    <row r="8463" spans="6:6" x14ac:dyDescent="0.2">
      <c r="F8463" s="7"/>
    </row>
    <row r="8464" spans="6:6" x14ac:dyDescent="0.2">
      <c r="F8464" s="7"/>
    </row>
    <row r="8465" spans="6:6" x14ac:dyDescent="0.2">
      <c r="F8465" s="7"/>
    </row>
    <row r="8466" spans="6:6" x14ac:dyDescent="0.2">
      <c r="F8466" s="7"/>
    </row>
    <row r="8467" spans="6:6" x14ac:dyDescent="0.2">
      <c r="F8467" s="7"/>
    </row>
    <row r="8468" spans="6:6" x14ac:dyDescent="0.2">
      <c r="F8468" s="7"/>
    </row>
    <row r="8469" spans="6:6" x14ac:dyDescent="0.2">
      <c r="F8469" s="7"/>
    </row>
    <row r="8470" spans="6:6" x14ac:dyDescent="0.2">
      <c r="F8470" s="7"/>
    </row>
    <row r="8471" spans="6:6" x14ac:dyDescent="0.2">
      <c r="F8471" s="7"/>
    </row>
    <row r="8472" spans="6:6" x14ac:dyDescent="0.2">
      <c r="F8472" s="7"/>
    </row>
    <row r="8473" spans="6:6" x14ac:dyDescent="0.2">
      <c r="F8473" s="7"/>
    </row>
    <row r="8474" spans="6:6" x14ac:dyDescent="0.2">
      <c r="F8474" s="7"/>
    </row>
    <row r="8475" spans="6:6" x14ac:dyDescent="0.2">
      <c r="F8475" s="7"/>
    </row>
    <row r="8476" spans="6:6" x14ac:dyDescent="0.2">
      <c r="F8476" s="7"/>
    </row>
    <row r="8477" spans="6:6" x14ac:dyDescent="0.2">
      <c r="F8477" s="7"/>
    </row>
    <row r="8478" spans="6:6" x14ac:dyDescent="0.2">
      <c r="F8478" s="7"/>
    </row>
    <row r="8479" spans="6:6" x14ac:dyDescent="0.2">
      <c r="F8479" s="7"/>
    </row>
    <row r="8480" spans="6:6" x14ac:dyDescent="0.2">
      <c r="F8480" s="7"/>
    </row>
    <row r="8481" spans="6:6" x14ac:dyDescent="0.2">
      <c r="F8481" s="7"/>
    </row>
    <row r="8482" spans="6:6" x14ac:dyDescent="0.2">
      <c r="F8482" s="7"/>
    </row>
    <row r="8483" spans="6:6" x14ac:dyDescent="0.2">
      <c r="F8483" s="7"/>
    </row>
    <row r="8484" spans="6:6" x14ac:dyDescent="0.2">
      <c r="F8484" s="7"/>
    </row>
    <row r="8485" spans="6:6" x14ac:dyDescent="0.2">
      <c r="F8485" s="7"/>
    </row>
    <row r="8486" spans="6:6" x14ac:dyDescent="0.2">
      <c r="F8486" s="7"/>
    </row>
    <row r="8487" spans="6:6" x14ac:dyDescent="0.2">
      <c r="F8487" s="7"/>
    </row>
    <row r="8488" spans="6:6" x14ac:dyDescent="0.2">
      <c r="F8488" s="7"/>
    </row>
    <row r="8489" spans="6:6" x14ac:dyDescent="0.2">
      <c r="F8489" s="7"/>
    </row>
    <row r="8490" spans="6:6" x14ac:dyDescent="0.2">
      <c r="F8490" s="7"/>
    </row>
    <row r="8491" spans="6:6" x14ac:dyDescent="0.2">
      <c r="F8491" s="7"/>
    </row>
    <row r="8492" spans="6:6" x14ac:dyDescent="0.2">
      <c r="F8492" s="7"/>
    </row>
    <row r="8493" spans="6:6" x14ac:dyDescent="0.2">
      <c r="F8493" s="7"/>
    </row>
    <row r="8494" spans="6:6" x14ac:dyDescent="0.2">
      <c r="F8494" s="7"/>
    </row>
    <row r="8495" spans="6:6" x14ac:dyDescent="0.2">
      <c r="F8495" s="7"/>
    </row>
    <row r="8496" spans="6:6" x14ac:dyDescent="0.2">
      <c r="F8496" s="7"/>
    </row>
    <row r="8497" spans="6:6" x14ac:dyDescent="0.2">
      <c r="F8497" s="7"/>
    </row>
    <row r="8498" spans="6:6" x14ac:dyDescent="0.2">
      <c r="F8498" s="7"/>
    </row>
    <row r="8499" spans="6:6" x14ac:dyDescent="0.2">
      <c r="F8499" s="7"/>
    </row>
    <row r="8500" spans="6:6" x14ac:dyDescent="0.2">
      <c r="F8500" s="7"/>
    </row>
    <row r="8501" spans="6:6" x14ac:dyDescent="0.2">
      <c r="F8501" s="7"/>
    </row>
    <row r="8502" spans="6:6" x14ac:dyDescent="0.2">
      <c r="F8502" s="7"/>
    </row>
    <row r="8503" spans="6:6" x14ac:dyDescent="0.2">
      <c r="F8503" s="7"/>
    </row>
    <row r="8504" spans="6:6" x14ac:dyDescent="0.2">
      <c r="F8504" s="7"/>
    </row>
    <row r="8505" spans="6:6" x14ac:dyDescent="0.2">
      <c r="F8505" s="7"/>
    </row>
    <row r="8506" spans="6:6" x14ac:dyDescent="0.2">
      <c r="F8506" s="7"/>
    </row>
    <row r="8507" spans="6:6" x14ac:dyDescent="0.2">
      <c r="F8507" s="7"/>
    </row>
    <row r="8508" spans="6:6" x14ac:dyDescent="0.2">
      <c r="F8508" s="7"/>
    </row>
    <row r="8509" spans="6:6" x14ac:dyDescent="0.2">
      <c r="F8509" s="7"/>
    </row>
    <row r="8510" spans="6:6" x14ac:dyDescent="0.2">
      <c r="F8510" s="7"/>
    </row>
    <row r="8511" spans="6:6" x14ac:dyDescent="0.2">
      <c r="F8511" s="7"/>
    </row>
    <row r="8512" spans="6:6" x14ac:dyDescent="0.2">
      <c r="F8512" s="7"/>
    </row>
    <row r="8513" spans="6:6" x14ac:dyDescent="0.2">
      <c r="F8513" s="7"/>
    </row>
    <row r="8514" spans="6:6" x14ac:dyDescent="0.2">
      <c r="F8514" s="7"/>
    </row>
    <row r="8515" spans="6:6" x14ac:dyDescent="0.2">
      <c r="F8515" s="7"/>
    </row>
    <row r="8516" spans="6:6" x14ac:dyDescent="0.2">
      <c r="F8516" s="7"/>
    </row>
    <row r="8517" spans="6:6" x14ac:dyDescent="0.2">
      <c r="F8517" s="7"/>
    </row>
    <row r="8518" spans="6:6" x14ac:dyDescent="0.2">
      <c r="F8518" s="7"/>
    </row>
    <row r="8519" spans="6:6" x14ac:dyDescent="0.2">
      <c r="F8519" s="7"/>
    </row>
    <row r="8520" spans="6:6" x14ac:dyDescent="0.2">
      <c r="F8520" s="7"/>
    </row>
    <row r="8521" spans="6:6" x14ac:dyDescent="0.2">
      <c r="F8521" s="7"/>
    </row>
    <row r="8522" spans="6:6" x14ac:dyDescent="0.2">
      <c r="F8522" s="7"/>
    </row>
    <row r="8523" spans="6:6" x14ac:dyDescent="0.2">
      <c r="F8523" s="7"/>
    </row>
    <row r="8524" spans="6:6" x14ac:dyDescent="0.2">
      <c r="F8524" s="7"/>
    </row>
    <row r="8525" spans="6:6" x14ac:dyDescent="0.2">
      <c r="F8525" s="7"/>
    </row>
    <row r="8526" spans="6:6" x14ac:dyDescent="0.2">
      <c r="F8526" s="7"/>
    </row>
    <row r="8527" spans="6:6" x14ac:dyDescent="0.2">
      <c r="F8527" s="7"/>
    </row>
    <row r="8528" spans="6:6" x14ac:dyDescent="0.2">
      <c r="F8528" s="7"/>
    </row>
    <row r="8529" spans="6:6" x14ac:dyDescent="0.2">
      <c r="F8529" s="7"/>
    </row>
    <row r="8530" spans="6:6" x14ac:dyDescent="0.2">
      <c r="F8530" s="7"/>
    </row>
    <row r="8531" spans="6:6" x14ac:dyDescent="0.2">
      <c r="F8531" s="7"/>
    </row>
    <row r="8532" spans="6:6" x14ac:dyDescent="0.2">
      <c r="F8532" s="7"/>
    </row>
    <row r="8533" spans="6:6" x14ac:dyDescent="0.2">
      <c r="F8533" s="7"/>
    </row>
    <row r="8534" spans="6:6" x14ac:dyDescent="0.2">
      <c r="F8534" s="7"/>
    </row>
    <row r="8535" spans="6:6" x14ac:dyDescent="0.2">
      <c r="F8535" s="7"/>
    </row>
    <row r="8536" spans="6:6" x14ac:dyDescent="0.2">
      <c r="F8536" s="7"/>
    </row>
    <row r="8537" spans="6:6" x14ac:dyDescent="0.2">
      <c r="F8537" s="7"/>
    </row>
    <row r="8538" spans="6:6" x14ac:dyDescent="0.2">
      <c r="F8538" s="7"/>
    </row>
    <row r="8539" spans="6:6" x14ac:dyDescent="0.2">
      <c r="F8539" s="7"/>
    </row>
    <row r="8540" spans="6:6" x14ac:dyDescent="0.2">
      <c r="F8540" s="7"/>
    </row>
    <row r="8541" spans="6:6" x14ac:dyDescent="0.2">
      <c r="F8541" s="7"/>
    </row>
    <row r="8542" spans="6:6" x14ac:dyDescent="0.2">
      <c r="F8542" s="7"/>
    </row>
    <row r="8543" spans="6:6" x14ac:dyDescent="0.2">
      <c r="F8543" s="7"/>
    </row>
    <row r="8544" spans="6:6" x14ac:dyDescent="0.2">
      <c r="F8544" s="7"/>
    </row>
    <row r="8545" spans="6:6" x14ac:dyDescent="0.2">
      <c r="F8545" s="7"/>
    </row>
    <row r="8546" spans="6:6" x14ac:dyDescent="0.2">
      <c r="F8546" s="7"/>
    </row>
    <row r="8547" spans="6:6" x14ac:dyDescent="0.2">
      <c r="F8547" s="7"/>
    </row>
    <row r="8548" spans="6:6" x14ac:dyDescent="0.2">
      <c r="F8548" s="7"/>
    </row>
    <row r="8549" spans="6:6" x14ac:dyDescent="0.2">
      <c r="F8549" s="7"/>
    </row>
    <row r="8550" spans="6:6" x14ac:dyDescent="0.2">
      <c r="F8550" s="7"/>
    </row>
    <row r="8551" spans="6:6" x14ac:dyDescent="0.2">
      <c r="F8551" s="7"/>
    </row>
    <row r="8552" spans="6:6" x14ac:dyDescent="0.2">
      <c r="F8552" s="7"/>
    </row>
    <row r="8553" spans="6:6" x14ac:dyDescent="0.2">
      <c r="F8553" s="7"/>
    </row>
    <row r="8554" spans="6:6" x14ac:dyDescent="0.2">
      <c r="F8554" s="7"/>
    </row>
    <row r="8555" spans="6:6" x14ac:dyDescent="0.2">
      <c r="F8555" s="7"/>
    </row>
    <row r="8556" spans="6:6" x14ac:dyDescent="0.2">
      <c r="F8556" s="7"/>
    </row>
    <row r="8557" spans="6:6" x14ac:dyDescent="0.2">
      <c r="F8557" s="7"/>
    </row>
    <row r="8558" spans="6:6" x14ac:dyDescent="0.2">
      <c r="F8558" s="7"/>
    </row>
    <row r="8559" spans="6:6" x14ac:dyDescent="0.2">
      <c r="F8559" s="7"/>
    </row>
    <row r="8560" spans="6:6" x14ac:dyDescent="0.2">
      <c r="F8560" s="7"/>
    </row>
    <row r="8561" spans="6:6" x14ac:dyDescent="0.2">
      <c r="F8561" s="7"/>
    </row>
    <row r="8562" spans="6:6" x14ac:dyDescent="0.2">
      <c r="F8562" s="7"/>
    </row>
    <row r="8563" spans="6:6" x14ac:dyDescent="0.2">
      <c r="F8563" s="7"/>
    </row>
    <row r="8564" spans="6:6" x14ac:dyDescent="0.2">
      <c r="F8564" s="7"/>
    </row>
    <row r="8565" spans="6:6" x14ac:dyDescent="0.2">
      <c r="F8565" s="7"/>
    </row>
    <row r="8566" spans="6:6" x14ac:dyDescent="0.2">
      <c r="F8566" s="7"/>
    </row>
    <row r="8567" spans="6:6" x14ac:dyDescent="0.2">
      <c r="F8567" s="7"/>
    </row>
    <row r="8568" spans="6:6" x14ac:dyDescent="0.2">
      <c r="F8568" s="7"/>
    </row>
    <row r="8569" spans="6:6" x14ac:dyDescent="0.2">
      <c r="F8569" s="7"/>
    </row>
    <row r="8570" spans="6:6" x14ac:dyDescent="0.2">
      <c r="F8570" s="7"/>
    </row>
    <row r="8571" spans="6:6" x14ac:dyDescent="0.2">
      <c r="F8571" s="7"/>
    </row>
    <row r="8572" spans="6:6" x14ac:dyDescent="0.2">
      <c r="F8572" s="7"/>
    </row>
    <row r="8573" spans="6:6" x14ac:dyDescent="0.2">
      <c r="F8573" s="7"/>
    </row>
    <row r="8574" spans="6:6" x14ac:dyDescent="0.2">
      <c r="F8574" s="7"/>
    </row>
    <row r="8575" spans="6:6" x14ac:dyDescent="0.2">
      <c r="F8575" s="7"/>
    </row>
    <row r="8576" spans="6:6" x14ac:dyDescent="0.2">
      <c r="F8576" s="7"/>
    </row>
    <row r="8577" spans="6:6" x14ac:dyDescent="0.2">
      <c r="F8577" s="7"/>
    </row>
    <row r="8578" spans="6:6" x14ac:dyDescent="0.2">
      <c r="F8578" s="7"/>
    </row>
    <row r="8579" spans="6:6" x14ac:dyDescent="0.2">
      <c r="F8579" s="7"/>
    </row>
    <row r="8580" spans="6:6" x14ac:dyDescent="0.2">
      <c r="F8580" s="7"/>
    </row>
    <row r="8581" spans="6:6" x14ac:dyDescent="0.2">
      <c r="F8581" s="7"/>
    </row>
    <row r="8582" spans="6:6" x14ac:dyDescent="0.2">
      <c r="F8582" s="7"/>
    </row>
    <row r="8583" spans="6:6" x14ac:dyDescent="0.2">
      <c r="F8583" s="7"/>
    </row>
    <row r="8584" spans="6:6" x14ac:dyDescent="0.2">
      <c r="F8584" s="7"/>
    </row>
    <row r="8585" spans="6:6" x14ac:dyDescent="0.2">
      <c r="F8585" s="7"/>
    </row>
    <row r="8586" spans="6:6" x14ac:dyDescent="0.2">
      <c r="F8586" s="7"/>
    </row>
    <row r="8587" spans="6:6" x14ac:dyDescent="0.2">
      <c r="F8587" s="7"/>
    </row>
    <row r="8588" spans="6:6" x14ac:dyDescent="0.2">
      <c r="F8588" s="7"/>
    </row>
    <row r="8589" spans="6:6" x14ac:dyDescent="0.2">
      <c r="F8589" s="7"/>
    </row>
    <row r="8590" spans="6:6" x14ac:dyDescent="0.2">
      <c r="F8590" s="7"/>
    </row>
    <row r="8591" spans="6:6" x14ac:dyDescent="0.2">
      <c r="F8591" s="7"/>
    </row>
    <row r="8592" spans="6:6" x14ac:dyDescent="0.2">
      <c r="F8592" s="7"/>
    </row>
    <row r="8593" spans="6:6" x14ac:dyDescent="0.2">
      <c r="F8593" s="7"/>
    </row>
    <row r="8594" spans="6:6" x14ac:dyDescent="0.2">
      <c r="F8594" s="7"/>
    </row>
    <row r="8595" spans="6:6" x14ac:dyDescent="0.2">
      <c r="F8595" s="7"/>
    </row>
    <row r="8596" spans="6:6" x14ac:dyDescent="0.2">
      <c r="F8596" s="7"/>
    </row>
    <row r="8597" spans="6:6" x14ac:dyDescent="0.2">
      <c r="F8597" s="7"/>
    </row>
    <row r="8598" spans="6:6" x14ac:dyDescent="0.2">
      <c r="F8598" s="7"/>
    </row>
    <row r="8599" spans="6:6" x14ac:dyDescent="0.2">
      <c r="F8599" s="7"/>
    </row>
    <row r="8600" spans="6:6" x14ac:dyDescent="0.2">
      <c r="F8600" s="7"/>
    </row>
    <row r="8601" spans="6:6" x14ac:dyDescent="0.2">
      <c r="F8601" s="7"/>
    </row>
    <row r="8602" spans="6:6" x14ac:dyDescent="0.2">
      <c r="F8602" s="7"/>
    </row>
    <row r="8603" spans="6:6" x14ac:dyDescent="0.2">
      <c r="F8603" s="7"/>
    </row>
    <row r="8604" spans="6:6" x14ac:dyDescent="0.2">
      <c r="F8604" s="7"/>
    </row>
    <row r="8605" spans="6:6" x14ac:dyDescent="0.2">
      <c r="F8605" s="7"/>
    </row>
    <row r="8606" spans="6:6" x14ac:dyDescent="0.2">
      <c r="F8606" s="7"/>
    </row>
    <row r="8607" spans="6:6" x14ac:dyDescent="0.2">
      <c r="F8607" s="7"/>
    </row>
    <row r="8608" spans="6:6" x14ac:dyDescent="0.2">
      <c r="F8608" s="7"/>
    </row>
    <row r="8609" spans="6:6" x14ac:dyDescent="0.2">
      <c r="F8609" s="7"/>
    </row>
    <row r="8610" spans="6:6" x14ac:dyDescent="0.2">
      <c r="F8610" s="7"/>
    </row>
    <row r="8611" spans="6:6" x14ac:dyDescent="0.2">
      <c r="F8611" s="7"/>
    </row>
    <row r="8612" spans="6:6" x14ac:dyDescent="0.2">
      <c r="F8612" s="7"/>
    </row>
    <row r="8613" spans="6:6" x14ac:dyDescent="0.2">
      <c r="F8613" s="7"/>
    </row>
    <row r="8614" spans="6:6" x14ac:dyDescent="0.2">
      <c r="F8614" s="7"/>
    </row>
    <row r="8615" spans="6:6" x14ac:dyDescent="0.2">
      <c r="F8615" s="7"/>
    </row>
    <row r="8616" spans="6:6" x14ac:dyDescent="0.2">
      <c r="F8616" s="7"/>
    </row>
    <row r="8617" spans="6:6" x14ac:dyDescent="0.2">
      <c r="F8617" s="7"/>
    </row>
    <row r="8618" spans="6:6" x14ac:dyDescent="0.2">
      <c r="F8618" s="7"/>
    </row>
    <row r="8619" spans="6:6" x14ac:dyDescent="0.2">
      <c r="F8619" s="7"/>
    </row>
    <row r="8620" spans="6:6" x14ac:dyDescent="0.2">
      <c r="F8620" s="7"/>
    </row>
    <row r="8621" spans="6:6" x14ac:dyDescent="0.2">
      <c r="F8621" s="7"/>
    </row>
    <row r="8622" spans="6:6" x14ac:dyDescent="0.2">
      <c r="F8622" s="7"/>
    </row>
    <row r="8623" spans="6:6" x14ac:dyDescent="0.2">
      <c r="F8623" s="7"/>
    </row>
    <row r="8624" spans="6:6" x14ac:dyDescent="0.2">
      <c r="F8624" s="7"/>
    </row>
    <row r="8625" spans="6:6" x14ac:dyDescent="0.2">
      <c r="F8625" s="7"/>
    </row>
    <row r="8626" spans="6:6" x14ac:dyDescent="0.2">
      <c r="F8626" s="7"/>
    </row>
    <row r="8627" spans="6:6" x14ac:dyDescent="0.2">
      <c r="F8627" s="7"/>
    </row>
    <row r="8628" spans="6:6" x14ac:dyDescent="0.2">
      <c r="F8628" s="7"/>
    </row>
    <row r="8629" spans="6:6" x14ac:dyDescent="0.2">
      <c r="F8629" s="7"/>
    </row>
    <row r="8630" spans="6:6" x14ac:dyDescent="0.2">
      <c r="F8630" s="7"/>
    </row>
    <row r="8631" spans="6:6" x14ac:dyDescent="0.2">
      <c r="F8631" s="7"/>
    </row>
    <row r="8632" spans="6:6" x14ac:dyDescent="0.2">
      <c r="F8632" s="7"/>
    </row>
    <row r="8633" spans="6:6" x14ac:dyDescent="0.2">
      <c r="F8633" s="7"/>
    </row>
    <row r="8634" spans="6:6" x14ac:dyDescent="0.2">
      <c r="F8634" s="7"/>
    </row>
    <row r="8635" spans="6:6" x14ac:dyDescent="0.2">
      <c r="F8635" s="7"/>
    </row>
    <row r="8636" spans="6:6" x14ac:dyDescent="0.2">
      <c r="F8636" s="7"/>
    </row>
    <row r="8637" spans="6:6" x14ac:dyDescent="0.2">
      <c r="F8637" s="7"/>
    </row>
    <row r="8638" spans="6:6" x14ac:dyDescent="0.2">
      <c r="F8638" s="7"/>
    </row>
    <row r="8639" spans="6:6" x14ac:dyDescent="0.2">
      <c r="F8639" s="7"/>
    </row>
    <row r="8640" spans="6:6" x14ac:dyDescent="0.2">
      <c r="F8640" s="7"/>
    </row>
    <row r="8641" spans="6:6" x14ac:dyDescent="0.2">
      <c r="F8641" s="7"/>
    </row>
    <row r="8642" spans="6:6" x14ac:dyDescent="0.2">
      <c r="F8642" s="7"/>
    </row>
    <row r="8643" spans="6:6" x14ac:dyDescent="0.2">
      <c r="F8643" s="7"/>
    </row>
    <row r="8644" spans="6:6" x14ac:dyDescent="0.2">
      <c r="F8644" s="7"/>
    </row>
    <row r="8645" spans="6:6" x14ac:dyDescent="0.2">
      <c r="F8645" s="7"/>
    </row>
    <row r="8646" spans="6:6" x14ac:dyDescent="0.2">
      <c r="F8646" s="7"/>
    </row>
    <row r="8647" spans="6:6" x14ac:dyDescent="0.2">
      <c r="F8647" s="7"/>
    </row>
    <row r="8648" spans="6:6" x14ac:dyDescent="0.2">
      <c r="F8648" s="7"/>
    </row>
    <row r="8649" spans="6:6" x14ac:dyDescent="0.2">
      <c r="F8649" s="7"/>
    </row>
    <row r="8650" spans="6:6" x14ac:dyDescent="0.2">
      <c r="F8650" s="7"/>
    </row>
    <row r="8651" spans="6:6" x14ac:dyDescent="0.2">
      <c r="F8651" s="7"/>
    </row>
    <row r="8652" spans="6:6" x14ac:dyDescent="0.2">
      <c r="F8652" s="7"/>
    </row>
    <row r="8653" spans="6:6" x14ac:dyDescent="0.2">
      <c r="F8653" s="7"/>
    </row>
    <row r="8654" spans="6:6" x14ac:dyDescent="0.2">
      <c r="F8654" s="7"/>
    </row>
    <row r="8655" spans="6:6" x14ac:dyDescent="0.2">
      <c r="F8655" s="7"/>
    </row>
    <row r="8656" spans="6:6" x14ac:dyDescent="0.2">
      <c r="F8656" s="7"/>
    </row>
    <row r="8657" spans="6:6" x14ac:dyDescent="0.2">
      <c r="F8657" s="7"/>
    </row>
    <row r="8658" spans="6:6" x14ac:dyDescent="0.2">
      <c r="F8658" s="7"/>
    </row>
    <row r="8659" spans="6:6" x14ac:dyDescent="0.2">
      <c r="F8659" s="7"/>
    </row>
    <row r="8660" spans="6:6" x14ac:dyDescent="0.2">
      <c r="F8660" s="7"/>
    </row>
    <row r="8661" spans="6:6" x14ac:dyDescent="0.2">
      <c r="F8661" s="7"/>
    </row>
    <row r="8662" spans="6:6" x14ac:dyDescent="0.2">
      <c r="F8662" s="7"/>
    </row>
    <row r="8663" spans="6:6" x14ac:dyDescent="0.2">
      <c r="F8663" s="7"/>
    </row>
    <row r="8664" spans="6:6" x14ac:dyDescent="0.2">
      <c r="F8664" s="7"/>
    </row>
    <row r="8665" spans="6:6" x14ac:dyDescent="0.2">
      <c r="F8665" s="7"/>
    </row>
    <row r="8666" spans="6:6" x14ac:dyDescent="0.2">
      <c r="F8666" s="7"/>
    </row>
    <row r="8667" spans="6:6" x14ac:dyDescent="0.2">
      <c r="F8667" s="7"/>
    </row>
    <row r="8668" spans="6:6" x14ac:dyDescent="0.2">
      <c r="F8668" s="7"/>
    </row>
    <row r="8669" spans="6:6" x14ac:dyDescent="0.2">
      <c r="F8669" s="7"/>
    </row>
    <row r="8670" spans="6:6" x14ac:dyDescent="0.2">
      <c r="F8670" s="7"/>
    </row>
    <row r="8671" spans="6:6" x14ac:dyDescent="0.2">
      <c r="F8671" s="7"/>
    </row>
    <row r="8672" spans="6:6" x14ac:dyDescent="0.2">
      <c r="F8672" s="7"/>
    </row>
    <row r="8673" spans="6:6" x14ac:dyDescent="0.2">
      <c r="F8673" s="7"/>
    </row>
    <row r="8674" spans="6:6" x14ac:dyDescent="0.2">
      <c r="F8674" s="7"/>
    </row>
    <row r="8675" spans="6:6" x14ac:dyDescent="0.2">
      <c r="F8675" s="7"/>
    </row>
    <row r="8676" spans="6:6" x14ac:dyDescent="0.2">
      <c r="F8676" s="7"/>
    </row>
    <row r="8677" spans="6:6" x14ac:dyDescent="0.2">
      <c r="F8677" s="7"/>
    </row>
    <row r="8678" spans="6:6" x14ac:dyDescent="0.2">
      <c r="F8678" s="7"/>
    </row>
    <row r="8679" spans="6:6" x14ac:dyDescent="0.2">
      <c r="F8679" s="7"/>
    </row>
    <row r="8680" spans="6:6" x14ac:dyDescent="0.2">
      <c r="F8680" s="7"/>
    </row>
    <row r="8681" spans="6:6" x14ac:dyDescent="0.2">
      <c r="F8681" s="7"/>
    </row>
    <row r="8682" spans="6:6" x14ac:dyDescent="0.2">
      <c r="F8682" s="7"/>
    </row>
    <row r="8683" spans="6:6" x14ac:dyDescent="0.2">
      <c r="F8683" s="7"/>
    </row>
    <row r="8684" spans="6:6" x14ac:dyDescent="0.2">
      <c r="F8684" s="7"/>
    </row>
    <row r="8685" spans="6:6" x14ac:dyDescent="0.2">
      <c r="F8685" s="7"/>
    </row>
    <row r="8686" spans="6:6" x14ac:dyDescent="0.2">
      <c r="F8686" s="7"/>
    </row>
    <row r="8687" spans="6:6" x14ac:dyDescent="0.2">
      <c r="F8687" s="7"/>
    </row>
    <row r="8688" spans="6:6" x14ac:dyDescent="0.2">
      <c r="F8688" s="7"/>
    </row>
    <row r="8689" spans="6:6" x14ac:dyDescent="0.2">
      <c r="F8689" s="7"/>
    </row>
    <row r="8690" spans="6:6" x14ac:dyDescent="0.2">
      <c r="F8690" s="7"/>
    </row>
    <row r="8691" spans="6:6" x14ac:dyDescent="0.2">
      <c r="F8691" s="7"/>
    </row>
    <row r="8692" spans="6:6" x14ac:dyDescent="0.2">
      <c r="F8692" s="7"/>
    </row>
    <row r="8693" spans="6:6" x14ac:dyDescent="0.2">
      <c r="F8693" s="7"/>
    </row>
    <row r="8694" spans="6:6" x14ac:dyDescent="0.2">
      <c r="F8694" s="7"/>
    </row>
    <row r="8695" spans="6:6" x14ac:dyDescent="0.2">
      <c r="F8695" s="7"/>
    </row>
    <row r="8696" spans="6:6" x14ac:dyDescent="0.2">
      <c r="F8696" s="7"/>
    </row>
    <row r="8697" spans="6:6" x14ac:dyDescent="0.2">
      <c r="F8697" s="7"/>
    </row>
    <row r="8698" spans="6:6" x14ac:dyDescent="0.2">
      <c r="F8698" s="7"/>
    </row>
    <row r="8699" spans="6:6" x14ac:dyDescent="0.2">
      <c r="F8699" s="7"/>
    </row>
    <row r="8700" spans="6:6" x14ac:dyDescent="0.2">
      <c r="F8700" s="7"/>
    </row>
    <row r="8701" spans="6:6" x14ac:dyDescent="0.2">
      <c r="F8701" s="7"/>
    </row>
    <row r="8702" spans="6:6" x14ac:dyDescent="0.2">
      <c r="F8702" s="7"/>
    </row>
    <row r="8703" spans="6:6" x14ac:dyDescent="0.2">
      <c r="F8703" s="7"/>
    </row>
    <row r="8704" spans="6:6" x14ac:dyDescent="0.2">
      <c r="F8704" s="7"/>
    </row>
    <row r="8705" spans="6:6" x14ac:dyDescent="0.2">
      <c r="F8705" s="7"/>
    </row>
    <row r="8706" spans="6:6" x14ac:dyDescent="0.2">
      <c r="F8706" s="7"/>
    </row>
    <row r="8707" spans="6:6" x14ac:dyDescent="0.2">
      <c r="F8707" s="7"/>
    </row>
    <row r="8708" spans="6:6" x14ac:dyDescent="0.2">
      <c r="F8708" s="7"/>
    </row>
    <row r="8709" spans="6:6" x14ac:dyDescent="0.2">
      <c r="F8709" s="7"/>
    </row>
    <row r="8710" spans="6:6" x14ac:dyDescent="0.2">
      <c r="F8710" s="7"/>
    </row>
    <row r="8711" spans="6:6" x14ac:dyDescent="0.2">
      <c r="F8711" s="7"/>
    </row>
    <row r="8712" spans="6:6" x14ac:dyDescent="0.2">
      <c r="F8712" s="7"/>
    </row>
    <row r="8713" spans="6:6" x14ac:dyDescent="0.2">
      <c r="F8713" s="7"/>
    </row>
    <row r="8714" spans="6:6" x14ac:dyDescent="0.2">
      <c r="F8714" s="7"/>
    </row>
    <row r="8715" spans="6:6" x14ac:dyDescent="0.2">
      <c r="F8715" s="7"/>
    </row>
    <row r="8716" spans="6:6" x14ac:dyDescent="0.2">
      <c r="F8716" s="7"/>
    </row>
    <row r="8717" spans="6:6" x14ac:dyDescent="0.2">
      <c r="F8717" s="7"/>
    </row>
    <row r="8718" spans="6:6" x14ac:dyDescent="0.2">
      <c r="F8718" s="7"/>
    </row>
    <row r="8719" spans="6:6" x14ac:dyDescent="0.2">
      <c r="F8719" s="7"/>
    </row>
    <row r="8720" spans="6:6" x14ac:dyDescent="0.2">
      <c r="F8720" s="7"/>
    </row>
    <row r="8721" spans="6:6" x14ac:dyDescent="0.2">
      <c r="F8721" s="7"/>
    </row>
    <row r="8722" spans="6:6" x14ac:dyDescent="0.2">
      <c r="F8722" s="7"/>
    </row>
    <row r="8723" spans="6:6" x14ac:dyDescent="0.2">
      <c r="F8723" s="7"/>
    </row>
    <row r="8724" spans="6:6" x14ac:dyDescent="0.2">
      <c r="F8724" s="7"/>
    </row>
    <row r="8725" spans="6:6" x14ac:dyDescent="0.2">
      <c r="F8725" s="7"/>
    </row>
    <row r="8726" spans="6:6" x14ac:dyDescent="0.2">
      <c r="F8726" s="7"/>
    </row>
    <row r="8727" spans="6:6" x14ac:dyDescent="0.2">
      <c r="F8727" s="7"/>
    </row>
    <row r="8728" spans="6:6" x14ac:dyDescent="0.2">
      <c r="F8728" s="7"/>
    </row>
    <row r="8729" spans="6:6" x14ac:dyDescent="0.2">
      <c r="F8729" s="7"/>
    </row>
    <row r="8730" spans="6:6" x14ac:dyDescent="0.2">
      <c r="F8730" s="7"/>
    </row>
    <row r="8731" spans="6:6" x14ac:dyDescent="0.2">
      <c r="F8731" s="7"/>
    </row>
    <row r="8732" spans="6:6" x14ac:dyDescent="0.2">
      <c r="F8732" s="7"/>
    </row>
    <row r="8733" spans="6:6" x14ac:dyDescent="0.2">
      <c r="F8733" s="7"/>
    </row>
    <row r="8734" spans="6:6" x14ac:dyDescent="0.2">
      <c r="F8734" s="7"/>
    </row>
    <row r="8735" spans="6:6" x14ac:dyDescent="0.2">
      <c r="F8735" s="7"/>
    </row>
    <row r="8736" spans="6:6" x14ac:dyDescent="0.2">
      <c r="F8736" s="7"/>
    </row>
    <row r="8737" spans="6:6" x14ac:dyDescent="0.2">
      <c r="F8737" s="7"/>
    </row>
    <row r="8738" spans="6:6" x14ac:dyDescent="0.2">
      <c r="F8738" s="7"/>
    </row>
    <row r="8739" spans="6:6" x14ac:dyDescent="0.2">
      <c r="F8739" s="7"/>
    </row>
    <row r="8740" spans="6:6" x14ac:dyDescent="0.2">
      <c r="F8740" s="7"/>
    </row>
    <row r="8741" spans="6:6" x14ac:dyDescent="0.2">
      <c r="F8741" s="7"/>
    </row>
    <row r="8742" spans="6:6" x14ac:dyDescent="0.2">
      <c r="F8742" s="7"/>
    </row>
    <row r="8743" spans="6:6" x14ac:dyDescent="0.2">
      <c r="F8743" s="7"/>
    </row>
    <row r="8744" spans="6:6" x14ac:dyDescent="0.2">
      <c r="F8744" s="7"/>
    </row>
    <row r="8745" spans="6:6" x14ac:dyDescent="0.2">
      <c r="F8745" s="7"/>
    </row>
    <row r="8746" spans="6:6" x14ac:dyDescent="0.2">
      <c r="F8746" s="7"/>
    </row>
    <row r="8747" spans="6:6" x14ac:dyDescent="0.2">
      <c r="F8747" s="7"/>
    </row>
    <row r="8748" spans="6:6" x14ac:dyDescent="0.2">
      <c r="F8748" s="7"/>
    </row>
    <row r="8749" spans="6:6" x14ac:dyDescent="0.2">
      <c r="F8749" s="7"/>
    </row>
    <row r="8750" spans="6:6" x14ac:dyDescent="0.2">
      <c r="F8750" s="7"/>
    </row>
    <row r="8751" spans="6:6" x14ac:dyDescent="0.2">
      <c r="F8751" s="7"/>
    </row>
    <row r="8752" spans="6:6" x14ac:dyDescent="0.2">
      <c r="F8752" s="7"/>
    </row>
    <row r="8753" spans="6:6" x14ac:dyDescent="0.2">
      <c r="F8753" s="7"/>
    </row>
    <row r="8754" spans="6:6" x14ac:dyDescent="0.2">
      <c r="F8754" s="7"/>
    </row>
    <row r="8755" spans="6:6" x14ac:dyDescent="0.2">
      <c r="F8755" s="7"/>
    </row>
    <row r="8756" spans="6:6" x14ac:dyDescent="0.2">
      <c r="F8756" s="7"/>
    </row>
    <row r="8757" spans="6:6" x14ac:dyDescent="0.2">
      <c r="F8757" s="7"/>
    </row>
    <row r="8758" spans="6:6" x14ac:dyDescent="0.2">
      <c r="F8758" s="7"/>
    </row>
    <row r="8759" spans="6:6" x14ac:dyDescent="0.2">
      <c r="F8759" s="7"/>
    </row>
    <row r="8760" spans="6:6" x14ac:dyDescent="0.2">
      <c r="F8760" s="7"/>
    </row>
    <row r="8761" spans="6:6" x14ac:dyDescent="0.2">
      <c r="F8761" s="7"/>
    </row>
    <row r="8762" spans="6:6" x14ac:dyDescent="0.2">
      <c r="F8762" s="7"/>
    </row>
    <row r="8763" spans="6:6" x14ac:dyDescent="0.2">
      <c r="F8763" s="7"/>
    </row>
    <row r="8764" spans="6:6" x14ac:dyDescent="0.2">
      <c r="F8764" s="7"/>
    </row>
    <row r="8765" spans="6:6" x14ac:dyDescent="0.2">
      <c r="F8765" s="7"/>
    </row>
    <row r="8766" spans="6:6" x14ac:dyDescent="0.2">
      <c r="F8766" s="7"/>
    </row>
    <row r="8767" spans="6:6" x14ac:dyDescent="0.2">
      <c r="F8767" s="7"/>
    </row>
    <row r="8768" spans="6:6" x14ac:dyDescent="0.2">
      <c r="F8768" s="7"/>
    </row>
    <row r="8769" spans="6:6" x14ac:dyDescent="0.2">
      <c r="F8769" s="7"/>
    </row>
    <row r="8770" spans="6:6" x14ac:dyDescent="0.2">
      <c r="F8770" s="7"/>
    </row>
    <row r="8771" spans="6:6" x14ac:dyDescent="0.2">
      <c r="F8771" s="7"/>
    </row>
    <row r="8772" spans="6:6" x14ac:dyDescent="0.2">
      <c r="F8772" s="7"/>
    </row>
    <row r="8773" spans="6:6" x14ac:dyDescent="0.2">
      <c r="F8773" s="7"/>
    </row>
    <row r="8774" spans="6:6" x14ac:dyDescent="0.2">
      <c r="F8774" s="7"/>
    </row>
    <row r="8775" spans="6:6" x14ac:dyDescent="0.2">
      <c r="F8775" s="7"/>
    </row>
    <row r="8776" spans="6:6" x14ac:dyDescent="0.2">
      <c r="F8776" s="7"/>
    </row>
    <row r="8777" spans="6:6" x14ac:dyDescent="0.2">
      <c r="F8777" s="7"/>
    </row>
    <row r="8778" spans="6:6" x14ac:dyDescent="0.2">
      <c r="F8778" s="7"/>
    </row>
    <row r="8779" spans="6:6" x14ac:dyDescent="0.2">
      <c r="F8779" s="7"/>
    </row>
    <row r="8780" spans="6:6" x14ac:dyDescent="0.2">
      <c r="F8780" s="7"/>
    </row>
    <row r="8781" spans="6:6" x14ac:dyDescent="0.2">
      <c r="F8781" s="7"/>
    </row>
    <row r="8782" spans="6:6" x14ac:dyDescent="0.2">
      <c r="F8782" s="7"/>
    </row>
    <row r="8783" spans="6:6" x14ac:dyDescent="0.2">
      <c r="F8783" s="7"/>
    </row>
    <row r="8784" spans="6:6" x14ac:dyDescent="0.2">
      <c r="F8784" s="7"/>
    </row>
    <row r="8785" spans="6:6" x14ac:dyDescent="0.2">
      <c r="F8785" s="7"/>
    </row>
    <row r="8786" spans="6:6" x14ac:dyDescent="0.2">
      <c r="F8786" s="7"/>
    </row>
    <row r="8787" spans="6:6" x14ac:dyDescent="0.2">
      <c r="F8787" s="7"/>
    </row>
    <row r="8788" spans="6:6" x14ac:dyDescent="0.2">
      <c r="F8788" s="7"/>
    </row>
    <row r="8789" spans="6:6" x14ac:dyDescent="0.2">
      <c r="F8789" s="7"/>
    </row>
    <row r="8790" spans="6:6" x14ac:dyDescent="0.2">
      <c r="F8790" s="7"/>
    </row>
    <row r="8791" spans="6:6" x14ac:dyDescent="0.2">
      <c r="F8791" s="7"/>
    </row>
    <row r="8792" spans="6:6" x14ac:dyDescent="0.2">
      <c r="F8792" s="7"/>
    </row>
    <row r="8793" spans="6:6" x14ac:dyDescent="0.2">
      <c r="F8793" s="7"/>
    </row>
    <row r="8794" spans="6:6" x14ac:dyDescent="0.2">
      <c r="F8794" s="7"/>
    </row>
    <row r="8795" spans="6:6" x14ac:dyDescent="0.2">
      <c r="F8795" s="7"/>
    </row>
    <row r="8796" spans="6:6" x14ac:dyDescent="0.2">
      <c r="F8796" s="7"/>
    </row>
    <row r="8797" spans="6:6" x14ac:dyDescent="0.2">
      <c r="F8797" s="7"/>
    </row>
    <row r="8798" spans="6:6" x14ac:dyDescent="0.2">
      <c r="F8798" s="7"/>
    </row>
    <row r="8799" spans="6:6" x14ac:dyDescent="0.2">
      <c r="F8799" s="7"/>
    </row>
    <row r="8800" spans="6:6" x14ac:dyDescent="0.2">
      <c r="F8800" s="7"/>
    </row>
    <row r="8801" spans="6:6" x14ac:dyDescent="0.2">
      <c r="F8801" s="7"/>
    </row>
    <row r="8802" spans="6:6" x14ac:dyDescent="0.2">
      <c r="F8802" s="7"/>
    </row>
    <row r="8803" spans="6:6" x14ac:dyDescent="0.2">
      <c r="F8803" s="7"/>
    </row>
    <row r="8804" spans="6:6" x14ac:dyDescent="0.2">
      <c r="F8804" s="7"/>
    </row>
    <row r="8805" spans="6:6" x14ac:dyDescent="0.2">
      <c r="F8805" s="7"/>
    </row>
    <row r="8806" spans="6:6" x14ac:dyDescent="0.2">
      <c r="F8806" s="7"/>
    </row>
    <row r="8807" spans="6:6" x14ac:dyDescent="0.2">
      <c r="F8807" s="7"/>
    </row>
    <row r="8808" spans="6:6" x14ac:dyDescent="0.2">
      <c r="F8808" s="7"/>
    </row>
    <row r="8809" spans="6:6" x14ac:dyDescent="0.2">
      <c r="F8809" s="7"/>
    </row>
    <row r="8810" spans="6:6" x14ac:dyDescent="0.2">
      <c r="F8810" s="7"/>
    </row>
    <row r="8811" spans="6:6" x14ac:dyDescent="0.2">
      <c r="F8811" s="7"/>
    </row>
    <row r="8812" spans="6:6" x14ac:dyDescent="0.2">
      <c r="F8812" s="7"/>
    </row>
    <row r="8813" spans="6:6" x14ac:dyDescent="0.2">
      <c r="F8813" s="7"/>
    </row>
    <row r="8814" spans="6:6" x14ac:dyDescent="0.2">
      <c r="F8814" s="7"/>
    </row>
    <row r="8815" spans="6:6" x14ac:dyDescent="0.2">
      <c r="F8815" s="7"/>
    </row>
    <row r="8816" spans="6:6" x14ac:dyDescent="0.2">
      <c r="F8816" s="7"/>
    </row>
    <row r="8817" spans="6:6" x14ac:dyDescent="0.2">
      <c r="F8817" s="7"/>
    </row>
    <row r="8818" spans="6:6" x14ac:dyDescent="0.2">
      <c r="F8818" s="7"/>
    </row>
    <row r="8819" spans="6:6" x14ac:dyDescent="0.2">
      <c r="F8819" s="7"/>
    </row>
    <row r="8820" spans="6:6" x14ac:dyDescent="0.2">
      <c r="F8820" s="7"/>
    </row>
    <row r="8821" spans="6:6" x14ac:dyDescent="0.2">
      <c r="F8821" s="7"/>
    </row>
    <row r="8822" spans="6:6" x14ac:dyDescent="0.2">
      <c r="F8822" s="7"/>
    </row>
    <row r="8823" spans="6:6" x14ac:dyDescent="0.2">
      <c r="F8823" s="7"/>
    </row>
    <row r="8824" spans="6:6" x14ac:dyDescent="0.2">
      <c r="F8824" s="7"/>
    </row>
    <row r="8825" spans="6:6" x14ac:dyDescent="0.2">
      <c r="F8825" s="7"/>
    </row>
    <row r="8826" spans="6:6" x14ac:dyDescent="0.2">
      <c r="F8826" s="7"/>
    </row>
    <row r="8827" spans="6:6" x14ac:dyDescent="0.2">
      <c r="F8827" s="7"/>
    </row>
    <row r="8828" spans="6:6" x14ac:dyDescent="0.2">
      <c r="F8828" s="7"/>
    </row>
    <row r="8829" spans="6:6" x14ac:dyDescent="0.2">
      <c r="F8829" s="7"/>
    </row>
    <row r="8830" spans="6:6" x14ac:dyDescent="0.2">
      <c r="F8830" s="7"/>
    </row>
    <row r="8831" spans="6:6" x14ac:dyDescent="0.2">
      <c r="F8831" s="7"/>
    </row>
    <row r="8832" spans="6:6" x14ac:dyDescent="0.2">
      <c r="F8832" s="7"/>
    </row>
    <row r="8833" spans="6:6" x14ac:dyDescent="0.2">
      <c r="F8833" s="7"/>
    </row>
    <row r="8834" spans="6:6" x14ac:dyDescent="0.2">
      <c r="F8834" s="7"/>
    </row>
    <row r="8835" spans="6:6" x14ac:dyDescent="0.2">
      <c r="F8835" s="7"/>
    </row>
    <row r="8836" spans="6:6" x14ac:dyDescent="0.2">
      <c r="F8836" s="7"/>
    </row>
    <row r="8837" spans="6:6" x14ac:dyDescent="0.2">
      <c r="F8837" s="7"/>
    </row>
    <row r="8838" spans="6:6" x14ac:dyDescent="0.2">
      <c r="F8838" s="7"/>
    </row>
    <row r="8839" spans="6:6" x14ac:dyDescent="0.2">
      <c r="F8839" s="7"/>
    </row>
    <row r="8840" spans="6:6" x14ac:dyDescent="0.2">
      <c r="F8840" s="7"/>
    </row>
    <row r="8841" spans="6:6" x14ac:dyDescent="0.2">
      <c r="F8841" s="7"/>
    </row>
    <row r="8842" spans="6:6" x14ac:dyDescent="0.2">
      <c r="F8842" s="7"/>
    </row>
    <row r="8843" spans="6:6" x14ac:dyDescent="0.2">
      <c r="F8843" s="7"/>
    </row>
    <row r="8844" spans="6:6" x14ac:dyDescent="0.2">
      <c r="F8844" s="7"/>
    </row>
    <row r="8845" spans="6:6" x14ac:dyDescent="0.2">
      <c r="F8845" s="7"/>
    </row>
    <row r="8846" spans="6:6" x14ac:dyDescent="0.2">
      <c r="F8846" s="7"/>
    </row>
    <row r="8847" spans="6:6" x14ac:dyDescent="0.2">
      <c r="F8847" s="7"/>
    </row>
    <row r="8848" spans="6:6" x14ac:dyDescent="0.2">
      <c r="F8848" s="7"/>
    </row>
    <row r="8849" spans="6:6" x14ac:dyDescent="0.2">
      <c r="F8849" s="7"/>
    </row>
    <row r="8850" spans="6:6" x14ac:dyDescent="0.2">
      <c r="F8850" s="7"/>
    </row>
    <row r="8851" spans="6:6" x14ac:dyDescent="0.2">
      <c r="F8851" s="7"/>
    </row>
    <row r="8852" spans="6:6" x14ac:dyDescent="0.2">
      <c r="F8852" s="7"/>
    </row>
    <row r="8853" spans="6:6" x14ac:dyDescent="0.2">
      <c r="F8853" s="7"/>
    </row>
    <row r="8854" spans="6:6" x14ac:dyDescent="0.2">
      <c r="F8854" s="7"/>
    </row>
    <row r="8855" spans="6:6" x14ac:dyDescent="0.2">
      <c r="F8855" s="7"/>
    </row>
    <row r="8856" spans="6:6" x14ac:dyDescent="0.2">
      <c r="F8856" s="7"/>
    </row>
    <row r="8857" spans="6:6" x14ac:dyDescent="0.2">
      <c r="F8857" s="7"/>
    </row>
    <row r="8858" spans="6:6" x14ac:dyDescent="0.2">
      <c r="F8858" s="7"/>
    </row>
    <row r="8859" spans="6:6" x14ac:dyDescent="0.2">
      <c r="F8859" s="7"/>
    </row>
    <row r="8860" spans="6:6" x14ac:dyDescent="0.2">
      <c r="F8860" s="7"/>
    </row>
    <row r="8861" spans="6:6" x14ac:dyDescent="0.2">
      <c r="F8861" s="7"/>
    </row>
    <row r="8862" spans="6:6" x14ac:dyDescent="0.2">
      <c r="F8862" s="7"/>
    </row>
    <row r="8863" spans="6:6" x14ac:dyDescent="0.2">
      <c r="F8863" s="7"/>
    </row>
    <row r="8864" spans="6:6" x14ac:dyDescent="0.2">
      <c r="F8864" s="7"/>
    </row>
    <row r="8865" spans="6:6" x14ac:dyDescent="0.2">
      <c r="F8865" s="7"/>
    </row>
    <row r="8866" spans="6:6" x14ac:dyDescent="0.2">
      <c r="F8866" s="7"/>
    </row>
    <row r="8867" spans="6:6" x14ac:dyDescent="0.2">
      <c r="F8867" s="7"/>
    </row>
    <row r="8868" spans="6:6" x14ac:dyDescent="0.2">
      <c r="F8868" s="7"/>
    </row>
    <row r="8869" spans="6:6" x14ac:dyDescent="0.2">
      <c r="F8869" s="7"/>
    </row>
    <row r="8870" spans="6:6" x14ac:dyDescent="0.2">
      <c r="F8870" s="7"/>
    </row>
    <row r="8871" spans="6:6" x14ac:dyDescent="0.2">
      <c r="F8871" s="7"/>
    </row>
    <row r="8872" spans="6:6" x14ac:dyDescent="0.2">
      <c r="F8872" s="7"/>
    </row>
    <row r="8873" spans="6:6" x14ac:dyDescent="0.2">
      <c r="F8873" s="7"/>
    </row>
    <row r="8874" spans="6:6" x14ac:dyDescent="0.2">
      <c r="F8874" s="7"/>
    </row>
    <row r="8875" spans="6:6" x14ac:dyDescent="0.2">
      <c r="F8875" s="7"/>
    </row>
    <row r="8876" spans="6:6" x14ac:dyDescent="0.2">
      <c r="F8876" s="7"/>
    </row>
    <row r="8877" spans="6:6" x14ac:dyDescent="0.2">
      <c r="F8877" s="7"/>
    </row>
    <row r="8878" spans="6:6" x14ac:dyDescent="0.2">
      <c r="F8878" s="7"/>
    </row>
    <row r="8879" spans="6:6" x14ac:dyDescent="0.2">
      <c r="F8879" s="7"/>
    </row>
    <row r="8880" spans="6:6" x14ac:dyDescent="0.2">
      <c r="F8880" s="7"/>
    </row>
    <row r="8881" spans="6:6" x14ac:dyDescent="0.2">
      <c r="F8881" s="7"/>
    </row>
    <row r="8882" spans="6:6" x14ac:dyDescent="0.2">
      <c r="F8882" s="7"/>
    </row>
    <row r="8883" spans="6:6" x14ac:dyDescent="0.2">
      <c r="F8883" s="7"/>
    </row>
    <row r="8884" spans="6:6" x14ac:dyDescent="0.2">
      <c r="F8884" s="7"/>
    </row>
    <row r="8885" spans="6:6" x14ac:dyDescent="0.2">
      <c r="F8885" s="7"/>
    </row>
    <row r="8886" spans="6:6" x14ac:dyDescent="0.2">
      <c r="F8886" s="7"/>
    </row>
    <row r="8887" spans="6:6" x14ac:dyDescent="0.2">
      <c r="F8887" s="7"/>
    </row>
    <row r="8888" spans="6:6" x14ac:dyDescent="0.2">
      <c r="F8888" s="7"/>
    </row>
    <row r="8889" spans="6:6" x14ac:dyDescent="0.2">
      <c r="F8889" s="7"/>
    </row>
    <row r="8890" spans="6:6" x14ac:dyDescent="0.2">
      <c r="F8890" s="7"/>
    </row>
    <row r="8891" spans="6:6" x14ac:dyDescent="0.2">
      <c r="F8891" s="7"/>
    </row>
    <row r="8892" spans="6:6" x14ac:dyDescent="0.2">
      <c r="F8892" s="7"/>
    </row>
    <row r="8893" spans="6:6" x14ac:dyDescent="0.2">
      <c r="F8893" s="7"/>
    </row>
    <row r="8894" spans="6:6" x14ac:dyDescent="0.2">
      <c r="F8894" s="7"/>
    </row>
    <row r="8895" spans="6:6" x14ac:dyDescent="0.2">
      <c r="F8895" s="7"/>
    </row>
    <row r="8896" spans="6:6" x14ac:dyDescent="0.2">
      <c r="F8896" s="7"/>
    </row>
    <row r="8897" spans="6:6" x14ac:dyDescent="0.2">
      <c r="F8897" s="7"/>
    </row>
    <row r="8898" spans="6:6" x14ac:dyDescent="0.2">
      <c r="F8898" s="7"/>
    </row>
    <row r="8899" spans="6:6" x14ac:dyDescent="0.2">
      <c r="F8899" s="7"/>
    </row>
    <row r="8900" spans="6:6" x14ac:dyDescent="0.2">
      <c r="F8900" s="7"/>
    </row>
    <row r="8901" spans="6:6" x14ac:dyDescent="0.2">
      <c r="F8901" s="7"/>
    </row>
    <row r="8902" spans="6:6" x14ac:dyDescent="0.2">
      <c r="F8902" s="7"/>
    </row>
    <row r="8903" spans="6:6" x14ac:dyDescent="0.2">
      <c r="F8903" s="7"/>
    </row>
    <row r="8904" spans="6:6" x14ac:dyDescent="0.2">
      <c r="F8904" s="7"/>
    </row>
    <row r="8905" spans="6:6" x14ac:dyDescent="0.2">
      <c r="F8905" s="7"/>
    </row>
    <row r="8906" spans="6:6" x14ac:dyDescent="0.2">
      <c r="F8906" s="7"/>
    </row>
    <row r="8907" spans="6:6" x14ac:dyDescent="0.2">
      <c r="F8907" s="7"/>
    </row>
    <row r="8908" spans="6:6" x14ac:dyDescent="0.2">
      <c r="F8908" s="7"/>
    </row>
    <row r="8909" spans="6:6" x14ac:dyDescent="0.2">
      <c r="F8909" s="7"/>
    </row>
    <row r="8910" spans="6:6" x14ac:dyDescent="0.2">
      <c r="F8910" s="7"/>
    </row>
    <row r="8911" spans="6:6" x14ac:dyDescent="0.2">
      <c r="F8911" s="7"/>
    </row>
    <row r="8912" spans="6:6" x14ac:dyDescent="0.2">
      <c r="F8912" s="7"/>
    </row>
    <row r="8913" spans="6:6" x14ac:dyDescent="0.2">
      <c r="F8913" s="7"/>
    </row>
    <row r="8914" spans="6:6" x14ac:dyDescent="0.2">
      <c r="F8914" s="7"/>
    </row>
    <row r="8915" spans="6:6" x14ac:dyDescent="0.2">
      <c r="F8915" s="7"/>
    </row>
    <row r="8916" spans="6:6" x14ac:dyDescent="0.2">
      <c r="F8916" s="7"/>
    </row>
    <row r="8917" spans="6:6" x14ac:dyDescent="0.2">
      <c r="F8917" s="7"/>
    </row>
    <row r="8918" spans="6:6" x14ac:dyDescent="0.2">
      <c r="F8918" s="7"/>
    </row>
    <row r="8919" spans="6:6" x14ac:dyDescent="0.2">
      <c r="F8919" s="7"/>
    </row>
    <row r="8920" spans="6:6" x14ac:dyDescent="0.2">
      <c r="F8920" s="7"/>
    </row>
    <row r="8921" spans="6:6" x14ac:dyDescent="0.2">
      <c r="F8921" s="7"/>
    </row>
    <row r="8922" spans="6:6" x14ac:dyDescent="0.2">
      <c r="F8922" s="7"/>
    </row>
    <row r="8923" spans="6:6" x14ac:dyDescent="0.2">
      <c r="F8923" s="7"/>
    </row>
    <row r="8924" spans="6:6" x14ac:dyDescent="0.2">
      <c r="F8924" s="7"/>
    </row>
    <row r="8925" spans="6:6" x14ac:dyDescent="0.2">
      <c r="F8925" s="7"/>
    </row>
    <row r="8926" spans="6:6" x14ac:dyDescent="0.2">
      <c r="F8926" s="7"/>
    </row>
    <row r="8927" spans="6:6" x14ac:dyDescent="0.2">
      <c r="F8927" s="7"/>
    </row>
    <row r="8928" spans="6:6" x14ac:dyDescent="0.2">
      <c r="F8928" s="7"/>
    </row>
    <row r="8929" spans="6:6" x14ac:dyDescent="0.2">
      <c r="F8929" s="7"/>
    </row>
    <row r="8930" spans="6:6" x14ac:dyDescent="0.2">
      <c r="F8930" s="7"/>
    </row>
    <row r="8931" spans="6:6" x14ac:dyDescent="0.2">
      <c r="F8931" s="7"/>
    </row>
    <row r="8932" spans="6:6" x14ac:dyDescent="0.2">
      <c r="F8932" s="7"/>
    </row>
    <row r="8933" spans="6:6" x14ac:dyDescent="0.2">
      <c r="F8933" s="7"/>
    </row>
    <row r="8934" spans="6:6" x14ac:dyDescent="0.2">
      <c r="F8934" s="7"/>
    </row>
    <row r="8935" spans="6:6" x14ac:dyDescent="0.2">
      <c r="F8935" s="7"/>
    </row>
    <row r="8936" spans="6:6" x14ac:dyDescent="0.2">
      <c r="F8936" s="7"/>
    </row>
    <row r="8937" spans="6:6" x14ac:dyDescent="0.2">
      <c r="F8937" s="7"/>
    </row>
    <row r="8938" spans="6:6" x14ac:dyDescent="0.2">
      <c r="F8938" s="7"/>
    </row>
    <row r="8939" spans="6:6" x14ac:dyDescent="0.2">
      <c r="F8939" s="7"/>
    </row>
    <row r="8940" spans="6:6" x14ac:dyDescent="0.2">
      <c r="F8940" s="7"/>
    </row>
    <row r="8941" spans="6:6" x14ac:dyDescent="0.2">
      <c r="F8941" s="7"/>
    </row>
    <row r="8942" spans="6:6" x14ac:dyDescent="0.2">
      <c r="F8942" s="7"/>
    </row>
    <row r="8943" spans="6:6" x14ac:dyDescent="0.2">
      <c r="F8943" s="7"/>
    </row>
    <row r="8944" spans="6:6" x14ac:dyDescent="0.2">
      <c r="F8944" s="7"/>
    </row>
    <row r="8945" spans="6:6" x14ac:dyDescent="0.2">
      <c r="F8945" s="7"/>
    </row>
    <row r="8946" spans="6:6" x14ac:dyDescent="0.2">
      <c r="F8946" s="7"/>
    </row>
    <row r="8947" spans="6:6" x14ac:dyDescent="0.2">
      <c r="F8947" s="7"/>
    </row>
    <row r="8948" spans="6:6" x14ac:dyDescent="0.2">
      <c r="F8948" s="7"/>
    </row>
    <row r="8949" spans="6:6" x14ac:dyDescent="0.2">
      <c r="F8949" s="7"/>
    </row>
    <row r="8950" spans="6:6" x14ac:dyDescent="0.2">
      <c r="F8950" s="7"/>
    </row>
    <row r="8951" spans="6:6" x14ac:dyDescent="0.2">
      <c r="F8951" s="7"/>
    </row>
    <row r="8952" spans="6:6" x14ac:dyDescent="0.2">
      <c r="F8952" s="7"/>
    </row>
    <row r="8953" spans="6:6" x14ac:dyDescent="0.2">
      <c r="F8953" s="7"/>
    </row>
    <row r="8954" spans="6:6" x14ac:dyDescent="0.2">
      <c r="F8954" s="7"/>
    </row>
    <row r="8955" spans="6:6" x14ac:dyDescent="0.2">
      <c r="F8955" s="7"/>
    </row>
    <row r="8956" spans="6:6" x14ac:dyDescent="0.2">
      <c r="F8956" s="7"/>
    </row>
    <row r="8957" spans="6:6" x14ac:dyDescent="0.2">
      <c r="F8957" s="7"/>
    </row>
    <row r="8958" spans="6:6" x14ac:dyDescent="0.2">
      <c r="F8958" s="7"/>
    </row>
    <row r="8959" spans="6:6" x14ac:dyDescent="0.2">
      <c r="F8959" s="7"/>
    </row>
    <row r="8960" spans="6:6" x14ac:dyDescent="0.2">
      <c r="F8960" s="7"/>
    </row>
    <row r="8961" spans="6:6" x14ac:dyDescent="0.2">
      <c r="F8961" s="7"/>
    </row>
    <row r="8962" spans="6:6" x14ac:dyDescent="0.2">
      <c r="F8962" s="7"/>
    </row>
    <row r="8963" spans="6:6" x14ac:dyDescent="0.2">
      <c r="F8963" s="7"/>
    </row>
    <row r="8964" spans="6:6" x14ac:dyDescent="0.2">
      <c r="F8964" s="7"/>
    </row>
    <row r="8965" spans="6:6" x14ac:dyDescent="0.2">
      <c r="F8965" s="7"/>
    </row>
    <row r="8966" spans="6:6" x14ac:dyDescent="0.2">
      <c r="F8966" s="7"/>
    </row>
    <row r="8967" spans="6:6" x14ac:dyDescent="0.2">
      <c r="F8967" s="7"/>
    </row>
    <row r="8968" spans="6:6" x14ac:dyDescent="0.2">
      <c r="F8968" s="7"/>
    </row>
    <row r="8969" spans="6:6" x14ac:dyDescent="0.2">
      <c r="F8969" s="7"/>
    </row>
    <row r="8970" spans="6:6" x14ac:dyDescent="0.2">
      <c r="F8970" s="7"/>
    </row>
    <row r="8971" spans="6:6" x14ac:dyDescent="0.2">
      <c r="F8971" s="7"/>
    </row>
    <row r="8972" spans="6:6" x14ac:dyDescent="0.2">
      <c r="F8972" s="7"/>
    </row>
    <row r="8973" spans="6:6" x14ac:dyDescent="0.2">
      <c r="F8973" s="7"/>
    </row>
    <row r="8974" spans="6:6" x14ac:dyDescent="0.2">
      <c r="F8974" s="7"/>
    </row>
    <row r="8975" spans="6:6" x14ac:dyDescent="0.2">
      <c r="F8975" s="7"/>
    </row>
    <row r="8976" spans="6:6" x14ac:dyDescent="0.2">
      <c r="F8976" s="7"/>
    </row>
    <row r="8977" spans="6:6" x14ac:dyDescent="0.2">
      <c r="F8977" s="7"/>
    </row>
    <row r="8978" spans="6:6" x14ac:dyDescent="0.2">
      <c r="F8978" s="7"/>
    </row>
    <row r="8979" spans="6:6" x14ac:dyDescent="0.2">
      <c r="F8979" s="7"/>
    </row>
    <row r="8980" spans="6:6" x14ac:dyDescent="0.2">
      <c r="F8980" s="7"/>
    </row>
    <row r="8981" spans="6:6" x14ac:dyDescent="0.2">
      <c r="F8981" s="7"/>
    </row>
    <row r="8982" spans="6:6" x14ac:dyDescent="0.2">
      <c r="F8982" s="7"/>
    </row>
    <row r="8983" spans="6:6" x14ac:dyDescent="0.2">
      <c r="F8983" s="7"/>
    </row>
    <row r="8984" spans="6:6" x14ac:dyDescent="0.2">
      <c r="F8984" s="7"/>
    </row>
    <row r="8985" spans="6:6" x14ac:dyDescent="0.2">
      <c r="F8985" s="7"/>
    </row>
    <row r="8986" spans="6:6" x14ac:dyDescent="0.2">
      <c r="F8986" s="7"/>
    </row>
    <row r="8987" spans="6:6" x14ac:dyDescent="0.2">
      <c r="F8987" s="7"/>
    </row>
    <row r="8988" spans="6:6" x14ac:dyDescent="0.2">
      <c r="F8988" s="7"/>
    </row>
    <row r="8989" spans="6:6" x14ac:dyDescent="0.2">
      <c r="F8989" s="7"/>
    </row>
    <row r="8990" spans="6:6" x14ac:dyDescent="0.2">
      <c r="F8990" s="7"/>
    </row>
    <row r="8991" spans="6:6" x14ac:dyDescent="0.2">
      <c r="F8991" s="7"/>
    </row>
    <row r="8992" spans="6:6" x14ac:dyDescent="0.2">
      <c r="F8992" s="7"/>
    </row>
    <row r="8993" spans="6:6" x14ac:dyDescent="0.2">
      <c r="F8993" s="7"/>
    </row>
    <row r="8994" spans="6:6" x14ac:dyDescent="0.2">
      <c r="F8994" s="7"/>
    </row>
    <row r="8995" spans="6:6" x14ac:dyDescent="0.2">
      <c r="F8995" s="7"/>
    </row>
    <row r="8996" spans="6:6" x14ac:dyDescent="0.2">
      <c r="F8996" s="7"/>
    </row>
    <row r="8997" spans="6:6" x14ac:dyDescent="0.2">
      <c r="F8997" s="7"/>
    </row>
    <row r="8998" spans="6:6" x14ac:dyDescent="0.2">
      <c r="F8998" s="7"/>
    </row>
    <row r="8999" spans="6:6" x14ac:dyDescent="0.2">
      <c r="F8999" s="7"/>
    </row>
    <row r="9000" spans="6:6" x14ac:dyDescent="0.2">
      <c r="F9000" s="7"/>
    </row>
    <row r="9001" spans="6:6" x14ac:dyDescent="0.2">
      <c r="F9001" s="7"/>
    </row>
    <row r="9002" spans="6:6" x14ac:dyDescent="0.2">
      <c r="F9002" s="7"/>
    </row>
    <row r="9003" spans="6:6" x14ac:dyDescent="0.2">
      <c r="F9003" s="7"/>
    </row>
    <row r="9004" spans="6:6" x14ac:dyDescent="0.2">
      <c r="F9004" s="7"/>
    </row>
    <row r="9005" spans="6:6" x14ac:dyDescent="0.2">
      <c r="F9005" s="7"/>
    </row>
    <row r="9006" spans="6:6" x14ac:dyDescent="0.2">
      <c r="F9006" s="7"/>
    </row>
    <row r="9007" spans="6:6" x14ac:dyDescent="0.2">
      <c r="F9007" s="7"/>
    </row>
    <row r="9008" spans="6:6" x14ac:dyDescent="0.2">
      <c r="F9008" s="7"/>
    </row>
    <row r="9009" spans="6:6" x14ac:dyDescent="0.2">
      <c r="F9009" s="7"/>
    </row>
    <row r="9010" spans="6:6" x14ac:dyDescent="0.2">
      <c r="F9010" s="7"/>
    </row>
    <row r="9011" spans="6:6" x14ac:dyDescent="0.2">
      <c r="F9011" s="7"/>
    </row>
    <row r="9012" spans="6:6" x14ac:dyDescent="0.2">
      <c r="F9012" s="7"/>
    </row>
    <row r="9013" spans="6:6" x14ac:dyDescent="0.2">
      <c r="F9013" s="7"/>
    </row>
    <row r="9014" spans="6:6" x14ac:dyDescent="0.2">
      <c r="F9014" s="7"/>
    </row>
    <row r="9015" spans="6:6" x14ac:dyDescent="0.2">
      <c r="F9015" s="7"/>
    </row>
    <row r="9016" spans="6:6" x14ac:dyDescent="0.2">
      <c r="F9016" s="7"/>
    </row>
    <row r="9017" spans="6:6" x14ac:dyDescent="0.2">
      <c r="F9017" s="7"/>
    </row>
    <row r="9018" spans="6:6" x14ac:dyDescent="0.2">
      <c r="F9018" s="7"/>
    </row>
    <row r="9019" spans="6:6" x14ac:dyDescent="0.2">
      <c r="F9019" s="7"/>
    </row>
    <row r="9020" spans="6:6" x14ac:dyDescent="0.2">
      <c r="F9020" s="7"/>
    </row>
    <row r="9021" spans="6:6" x14ac:dyDescent="0.2">
      <c r="F9021" s="7"/>
    </row>
    <row r="9022" spans="6:6" x14ac:dyDescent="0.2">
      <c r="F9022" s="7"/>
    </row>
    <row r="9023" spans="6:6" x14ac:dyDescent="0.2">
      <c r="F9023" s="7"/>
    </row>
    <row r="9024" spans="6:6" x14ac:dyDescent="0.2">
      <c r="F9024" s="7"/>
    </row>
    <row r="9025" spans="6:6" x14ac:dyDescent="0.2">
      <c r="F9025" s="7"/>
    </row>
    <row r="9026" spans="6:6" x14ac:dyDescent="0.2">
      <c r="F9026" s="7"/>
    </row>
    <row r="9027" spans="6:6" x14ac:dyDescent="0.2">
      <c r="F9027" s="7"/>
    </row>
    <row r="9028" spans="6:6" x14ac:dyDescent="0.2">
      <c r="F9028" s="7"/>
    </row>
    <row r="9029" spans="6:6" x14ac:dyDescent="0.2">
      <c r="F9029" s="7"/>
    </row>
    <row r="9030" spans="6:6" x14ac:dyDescent="0.2">
      <c r="F9030" s="7"/>
    </row>
    <row r="9031" spans="6:6" x14ac:dyDescent="0.2">
      <c r="F9031" s="7"/>
    </row>
    <row r="9032" spans="6:6" x14ac:dyDescent="0.2">
      <c r="F9032" s="7"/>
    </row>
    <row r="9033" spans="6:6" x14ac:dyDescent="0.2">
      <c r="F9033" s="7"/>
    </row>
    <row r="9034" spans="6:6" x14ac:dyDescent="0.2">
      <c r="F9034" s="7"/>
    </row>
    <row r="9035" spans="6:6" x14ac:dyDescent="0.2">
      <c r="F9035" s="7"/>
    </row>
    <row r="9036" spans="6:6" x14ac:dyDescent="0.2">
      <c r="F9036" s="7"/>
    </row>
    <row r="9037" spans="6:6" x14ac:dyDescent="0.2">
      <c r="F9037" s="7"/>
    </row>
    <row r="9038" spans="6:6" x14ac:dyDescent="0.2">
      <c r="F9038" s="7"/>
    </row>
    <row r="9039" spans="6:6" x14ac:dyDescent="0.2">
      <c r="F9039" s="7"/>
    </row>
    <row r="9040" spans="6:6" x14ac:dyDescent="0.2">
      <c r="F9040" s="7"/>
    </row>
    <row r="9041" spans="6:6" x14ac:dyDescent="0.2">
      <c r="F9041" s="7"/>
    </row>
    <row r="9042" spans="6:6" x14ac:dyDescent="0.2">
      <c r="F9042" s="7"/>
    </row>
    <row r="9043" spans="6:6" x14ac:dyDescent="0.2">
      <c r="F9043" s="7"/>
    </row>
    <row r="9044" spans="6:6" x14ac:dyDescent="0.2">
      <c r="F9044" s="7"/>
    </row>
    <row r="9045" spans="6:6" x14ac:dyDescent="0.2">
      <c r="F9045" s="7"/>
    </row>
    <row r="9046" spans="6:6" x14ac:dyDescent="0.2">
      <c r="F9046" s="7"/>
    </row>
    <row r="9047" spans="6:6" x14ac:dyDescent="0.2">
      <c r="F9047" s="7"/>
    </row>
    <row r="9048" spans="6:6" x14ac:dyDescent="0.2">
      <c r="F9048" s="7"/>
    </row>
    <row r="9049" spans="6:6" x14ac:dyDescent="0.2">
      <c r="F9049" s="7"/>
    </row>
    <row r="9050" spans="6:6" x14ac:dyDescent="0.2">
      <c r="F9050" s="7"/>
    </row>
    <row r="9051" spans="6:6" x14ac:dyDescent="0.2">
      <c r="F9051" s="7"/>
    </row>
    <row r="9052" spans="6:6" x14ac:dyDescent="0.2">
      <c r="F9052" s="7"/>
    </row>
    <row r="9053" spans="6:6" x14ac:dyDescent="0.2">
      <c r="F9053" s="7"/>
    </row>
    <row r="9054" spans="6:6" x14ac:dyDescent="0.2">
      <c r="F9054" s="7"/>
    </row>
    <row r="9055" spans="6:6" x14ac:dyDescent="0.2">
      <c r="F9055" s="7"/>
    </row>
    <row r="9056" spans="6:6" x14ac:dyDescent="0.2">
      <c r="F9056" s="7"/>
    </row>
    <row r="9057" spans="6:6" x14ac:dyDescent="0.2">
      <c r="F9057" s="7"/>
    </row>
    <row r="9058" spans="6:6" x14ac:dyDescent="0.2">
      <c r="F9058" s="7"/>
    </row>
    <row r="9059" spans="6:6" x14ac:dyDescent="0.2">
      <c r="F9059" s="7"/>
    </row>
    <row r="9060" spans="6:6" x14ac:dyDescent="0.2">
      <c r="F9060" s="7"/>
    </row>
    <row r="9061" spans="6:6" x14ac:dyDescent="0.2">
      <c r="F9061" s="7"/>
    </row>
    <row r="9062" spans="6:6" x14ac:dyDescent="0.2">
      <c r="F9062" s="7"/>
    </row>
    <row r="9063" spans="6:6" x14ac:dyDescent="0.2">
      <c r="F9063" s="7"/>
    </row>
    <row r="9064" spans="6:6" x14ac:dyDescent="0.2">
      <c r="F9064" s="7"/>
    </row>
    <row r="9065" spans="6:6" x14ac:dyDescent="0.2">
      <c r="F9065" s="7"/>
    </row>
    <row r="9066" spans="6:6" x14ac:dyDescent="0.2">
      <c r="F9066" s="7"/>
    </row>
    <row r="9067" spans="6:6" x14ac:dyDescent="0.2">
      <c r="F9067" s="7"/>
    </row>
    <row r="9068" spans="6:6" x14ac:dyDescent="0.2">
      <c r="F9068" s="7"/>
    </row>
    <row r="9069" spans="6:6" x14ac:dyDescent="0.2">
      <c r="F9069" s="7"/>
    </row>
    <row r="9070" spans="6:6" x14ac:dyDescent="0.2">
      <c r="F9070" s="7"/>
    </row>
    <row r="9071" spans="6:6" x14ac:dyDescent="0.2">
      <c r="F9071" s="7"/>
    </row>
    <row r="9072" spans="6:6" x14ac:dyDescent="0.2">
      <c r="F9072" s="7"/>
    </row>
    <row r="9073" spans="6:6" x14ac:dyDescent="0.2">
      <c r="F9073" s="7"/>
    </row>
    <row r="9074" spans="6:6" x14ac:dyDescent="0.2">
      <c r="F9074" s="7"/>
    </row>
    <row r="9075" spans="6:6" x14ac:dyDescent="0.2">
      <c r="F9075" s="7"/>
    </row>
    <row r="9076" spans="6:6" x14ac:dyDescent="0.2">
      <c r="F9076" s="7"/>
    </row>
    <row r="9077" spans="6:6" x14ac:dyDescent="0.2">
      <c r="F9077" s="7"/>
    </row>
    <row r="9078" spans="6:6" x14ac:dyDescent="0.2">
      <c r="F9078" s="7"/>
    </row>
    <row r="9079" spans="6:6" x14ac:dyDescent="0.2">
      <c r="F9079" s="7"/>
    </row>
    <row r="9080" spans="6:6" x14ac:dyDescent="0.2">
      <c r="F9080" s="7"/>
    </row>
    <row r="9081" spans="6:6" x14ac:dyDescent="0.2">
      <c r="F9081" s="7"/>
    </row>
    <row r="9082" spans="6:6" x14ac:dyDescent="0.2">
      <c r="F9082" s="7"/>
    </row>
    <row r="9083" spans="6:6" x14ac:dyDescent="0.2">
      <c r="F9083" s="7"/>
    </row>
    <row r="9084" spans="6:6" x14ac:dyDescent="0.2">
      <c r="F9084" s="7"/>
    </row>
    <row r="9085" spans="6:6" x14ac:dyDescent="0.2">
      <c r="F9085" s="7"/>
    </row>
    <row r="9086" spans="6:6" x14ac:dyDescent="0.2">
      <c r="F9086" s="7"/>
    </row>
    <row r="9087" spans="6:6" x14ac:dyDescent="0.2">
      <c r="F9087" s="7"/>
    </row>
    <row r="9088" spans="6:6" x14ac:dyDescent="0.2">
      <c r="F9088" s="7"/>
    </row>
    <row r="9089" spans="6:6" x14ac:dyDescent="0.2">
      <c r="F9089" s="7"/>
    </row>
    <row r="9090" spans="6:6" x14ac:dyDescent="0.2">
      <c r="F9090" s="7"/>
    </row>
    <row r="9091" spans="6:6" x14ac:dyDescent="0.2">
      <c r="F9091" s="7"/>
    </row>
    <row r="9092" spans="6:6" x14ac:dyDescent="0.2">
      <c r="F9092" s="7"/>
    </row>
    <row r="9093" spans="6:6" x14ac:dyDescent="0.2">
      <c r="F9093" s="7"/>
    </row>
    <row r="9094" spans="6:6" x14ac:dyDescent="0.2">
      <c r="F9094" s="7"/>
    </row>
    <row r="9095" spans="6:6" x14ac:dyDescent="0.2">
      <c r="F9095" s="7"/>
    </row>
    <row r="9096" spans="6:6" x14ac:dyDescent="0.2">
      <c r="F9096" s="7"/>
    </row>
    <row r="9097" spans="6:6" x14ac:dyDescent="0.2">
      <c r="F9097" s="7"/>
    </row>
    <row r="9098" spans="6:6" x14ac:dyDescent="0.2">
      <c r="F9098" s="7"/>
    </row>
    <row r="9099" spans="6:6" x14ac:dyDescent="0.2">
      <c r="F9099" s="7"/>
    </row>
    <row r="9100" spans="6:6" x14ac:dyDescent="0.2">
      <c r="F9100" s="7"/>
    </row>
    <row r="9101" spans="6:6" x14ac:dyDescent="0.2">
      <c r="F9101" s="7"/>
    </row>
    <row r="9102" spans="6:6" x14ac:dyDescent="0.2">
      <c r="F9102" s="7"/>
    </row>
    <row r="9103" spans="6:6" x14ac:dyDescent="0.2">
      <c r="F9103" s="7"/>
    </row>
    <row r="9104" spans="6:6" x14ac:dyDescent="0.2">
      <c r="F9104" s="7"/>
    </row>
    <row r="9105" spans="6:6" x14ac:dyDescent="0.2">
      <c r="F9105" s="7"/>
    </row>
    <row r="9106" spans="6:6" x14ac:dyDescent="0.2">
      <c r="F9106" s="7"/>
    </row>
    <row r="9107" spans="6:6" x14ac:dyDescent="0.2">
      <c r="F9107" s="7"/>
    </row>
    <row r="9108" spans="6:6" x14ac:dyDescent="0.2">
      <c r="F9108" s="7"/>
    </row>
    <row r="9109" spans="6:6" x14ac:dyDescent="0.2">
      <c r="F9109" s="7"/>
    </row>
    <row r="9110" spans="6:6" x14ac:dyDescent="0.2">
      <c r="F9110" s="7"/>
    </row>
    <row r="9111" spans="6:6" x14ac:dyDescent="0.2">
      <c r="F9111" s="7"/>
    </row>
    <row r="9112" spans="6:6" x14ac:dyDescent="0.2">
      <c r="F9112" s="7"/>
    </row>
    <row r="9113" spans="6:6" x14ac:dyDescent="0.2">
      <c r="F9113" s="7"/>
    </row>
    <row r="9114" spans="6:6" x14ac:dyDescent="0.2">
      <c r="F9114" s="7"/>
    </row>
    <row r="9115" spans="6:6" x14ac:dyDescent="0.2">
      <c r="F9115" s="7"/>
    </row>
    <row r="9116" spans="6:6" x14ac:dyDescent="0.2">
      <c r="F9116" s="7"/>
    </row>
    <row r="9117" spans="6:6" x14ac:dyDescent="0.2">
      <c r="F9117" s="7"/>
    </row>
    <row r="9118" spans="6:6" x14ac:dyDescent="0.2">
      <c r="F9118" s="7"/>
    </row>
    <row r="9119" spans="6:6" x14ac:dyDescent="0.2">
      <c r="F9119" s="7"/>
    </row>
    <row r="9120" spans="6:6" x14ac:dyDescent="0.2">
      <c r="F9120" s="7"/>
    </row>
    <row r="9121" spans="6:6" x14ac:dyDescent="0.2">
      <c r="F9121" s="7"/>
    </row>
    <row r="9122" spans="6:6" x14ac:dyDescent="0.2">
      <c r="F9122" s="7"/>
    </row>
    <row r="9123" spans="6:6" x14ac:dyDescent="0.2">
      <c r="F9123" s="7"/>
    </row>
    <row r="9124" spans="6:6" x14ac:dyDescent="0.2">
      <c r="F9124" s="7"/>
    </row>
    <row r="9125" spans="6:6" x14ac:dyDescent="0.2">
      <c r="F9125" s="7"/>
    </row>
    <row r="9126" spans="6:6" x14ac:dyDescent="0.2">
      <c r="F9126" s="7"/>
    </row>
    <row r="9127" spans="6:6" x14ac:dyDescent="0.2">
      <c r="F9127" s="7"/>
    </row>
    <row r="9128" spans="6:6" x14ac:dyDescent="0.2">
      <c r="F9128" s="7"/>
    </row>
    <row r="9129" spans="6:6" x14ac:dyDescent="0.2">
      <c r="F9129" s="7"/>
    </row>
    <row r="9130" spans="6:6" x14ac:dyDescent="0.2">
      <c r="F9130" s="7"/>
    </row>
    <row r="9131" spans="6:6" x14ac:dyDescent="0.2">
      <c r="F9131" s="7"/>
    </row>
    <row r="9132" spans="6:6" x14ac:dyDescent="0.2">
      <c r="F9132" s="7"/>
    </row>
    <row r="9133" spans="6:6" x14ac:dyDescent="0.2">
      <c r="F9133" s="7"/>
    </row>
    <row r="9134" spans="6:6" x14ac:dyDescent="0.2">
      <c r="F9134" s="7"/>
    </row>
    <row r="9135" spans="6:6" x14ac:dyDescent="0.2">
      <c r="F9135" s="7"/>
    </row>
    <row r="9136" spans="6:6" x14ac:dyDescent="0.2">
      <c r="F9136" s="7"/>
    </row>
    <row r="9137" spans="6:6" x14ac:dyDescent="0.2">
      <c r="F9137" s="7"/>
    </row>
    <row r="9138" spans="6:6" x14ac:dyDescent="0.2">
      <c r="F9138" s="7"/>
    </row>
    <row r="9139" spans="6:6" x14ac:dyDescent="0.2">
      <c r="F9139" s="7"/>
    </row>
    <row r="9140" spans="6:6" x14ac:dyDescent="0.2">
      <c r="F9140" s="7"/>
    </row>
    <row r="9141" spans="6:6" x14ac:dyDescent="0.2">
      <c r="F9141" s="7"/>
    </row>
    <row r="9142" spans="6:6" x14ac:dyDescent="0.2">
      <c r="F9142" s="7"/>
    </row>
    <row r="9143" spans="6:6" x14ac:dyDescent="0.2">
      <c r="F9143" s="7"/>
    </row>
    <row r="9144" spans="6:6" x14ac:dyDescent="0.2">
      <c r="F9144" s="7"/>
    </row>
    <row r="9145" spans="6:6" x14ac:dyDescent="0.2">
      <c r="F9145" s="7"/>
    </row>
    <row r="9146" spans="6:6" x14ac:dyDescent="0.2">
      <c r="F9146" s="7"/>
    </row>
    <row r="9147" spans="6:6" x14ac:dyDescent="0.2">
      <c r="F9147" s="7"/>
    </row>
    <row r="9148" spans="6:6" x14ac:dyDescent="0.2">
      <c r="F9148" s="7"/>
    </row>
    <row r="9149" spans="6:6" x14ac:dyDescent="0.2">
      <c r="F9149" s="7"/>
    </row>
    <row r="9150" spans="6:6" x14ac:dyDescent="0.2">
      <c r="F9150" s="7"/>
    </row>
    <row r="9151" spans="6:6" x14ac:dyDescent="0.2">
      <c r="F9151" s="7"/>
    </row>
    <row r="9152" spans="6:6" x14ac:dyDescent="0.2">
      <c r="F9152" s="7"/>
    </row>
    <row r="9153" spans="6:6" x14ac:dyDescent="0.2">
      <c r="F9153" s="7"/>
    </row>
    <row r="9154" spans="6:6" x14ac:dyDescent="0.2">
      <c r="F9154" s="7"/>
    </row>
    <row r="9155" spans="6:6" x14ac:dyDescent="0.2">
      <c r="F9155" s="7"/>
    </row>
    <row r="9156" spans="6:6" x14ac:dyDescent="0.2">
      <c r="F9156" s="7"/>
    </row>
    <row r="9157" spans="6:6" x14ac:dyDescent="0.2">
      <c r="F9157" s="7"/>
    </row>
    <row r="9158" spans="6:6" x14ac:dyDescent="0.2">
      <c r="F9158" s="7"/>
    </row>
    <row r="9159" spans="6:6" x14ac:dyDescent="0.2">
      <c r="F9159" s="7"/>
    </row>
    <row r="9160" spans="6:6" x14ac:dyDescent="0.2">
      <c r="F9160" s="7"/>
    </row>
    <row r="9161" spans="6:6" x14ac:dyDescent="0.2">
      <c r="F9161" s="7"/>
    </row>
    <row r="9162" spans="6:6" x14ac:dyDescent="0.2">
      <c r="F9162" s="7"/>
    </row>
    <row r="9163" spans="6:6" x14ac:dyDescent="0.2">
      <c r="F9163" s="7"/>
    </row>
    <row r="9164" spans="6:6" x14ac:dyDescent="0.2">
      <c r="F9164" s="7"/>
    </row>
    <row r="9165" spans="6:6" x14ac:dyDescent="0.2">
      <c r="F9165" s="7"/>
    </row>
    <row r="9166" spans="6:6" x14ac:dyDescent="0.2">
      <c r="F9166" s="7"/>
    </row>
    <row r="9167" spans="6:6" x14ac:dyDescent="0.2">
      <c r="F9167" s="7"/>
    </row>
    <row r="9168" spans="6:6" x14ac:dyDescent="0.2">
      <c r="F9168" s="7"/>
    </row>
    <row r="9169" spans="6:6" x14ac:dyDescent="0.2">
      <c r="F9169" s="7"/>
    </row>
    <row r="9170" spans="6:6" x14ac:dyDescent="0.2">
      <c r="F9170" s="7"/>
    </row>
    <row r="9171" spans="6:6" x14ac:dyDescent="0.2">
      <c r="F9171" s="7"/>
    </row>
    <row r="9172" spans="6:6" x14ac:dyDescent="0.2">
      <c r="F9172" s="7"/>
    </row>
    <row r="9173" spans="6:6" x14ac:dyDescent="0.2">
      <c r="F9173" s="7"/>
    </row>
    <row r="9174" spans="6:6" x14ac:dyDescent="0.2">
      <c r="F9174" s="7"/>
    </row>
    <row r="9175" spans="6:6" x14ac:dyDescent="0.2">
      <c r="F9175" s="7"/>
    </row>
    <row r="9176" spans="6:6" x14ac:dyDescent="0.2">
      <c r="F9176" s="7"/>
    </row>
    <row r="9177" spans="6:6" x14ac:dyDescent="0.2">
      <c r="F9177" s="7"/>
    </row>
    <row r="9178" spans="6:6" x14ac:dyDescent="0.2">
      <c r="F9178" s="7"/>
    </row>
    <row r="9179" spans="6:6" x14ac:dyDescent="0.2">
      <c r="F9179" s="7"/>
    </row>
    <row r="9180" spans="6:6" x14ac:dyDescent="0.2">
      <c r="F9180" s="7"/>
    </row>
    <row r="9181" spans="6:6" x14ac:dyDescent="0.2">
      <c r="F9181" s="7"/>
    </row>
    <row r="9182" spans="6:6" x14ac:dyDescent="0.2">
      <c r="F9182" s="7"/>
    </row>
    <row r="9183" spans="6:6" x14ac:dyDescent="0.2">
      <c r="F9183" s="7"/>
    </row>
    <row r="9184" spans="6:6" x14ac:dyDescent="0.2">
      <c r="F9184" s="7"/>
    </row>
    <row r="9185" spans="6:6" x14ac:dyDescent="0.2">
      <c r="F9185" s="7"/>
    </row>
    <row r="9186" spans="6:6" x14ac:dyDescent="0.2">
      <c r="F9186" s="7"/>
    </row>
    <row r="9187" spans="6:6" x14ac:dyDescent="0.2">
      <c r="F9187" s="7"/>
    </row>
    <row r="9188" spans="6:6" x14ac:dyDescent="0.2">
      <c r="F9188" s="7"/>
    </row>
    <row r="9189" spans="6:6" x14ac:dyDescent="0.2">
      <c r="F9189" s="7"/>
    </row>
    <row r="9190" spans="6:6" x14ac:dyDescent="0.2">
      <c r="F9190" s="7"/>
    </row>
    <row r="9191" spans="6:6" x14ac:dyDescent="0.2">
      <c r="F9191" s="7"/>
    </row>
    <row r="9192" spans="6:6" x14ac:dyDescent="0.2">
      <c r="F9192" s="7"/>
    </row>
    <row r="9193" spans="6:6" x14ac:dyDescent="0.2">
      <c r="F9193" s="7"/>
    </row>
    <row r="9194" spans="6:6" x14ac:dyDescent="0.2">
      <c r="F9194" s="7"/>
    </row>
    <row r="9195" spans="6:6" x14ac:dyDescent="0.2">
      <c r="F9195" s="7"/>
    </row>
    <row r="9196" spans="6:6" x14ac:dyDescent="0.2">
      <c r="F9196" s="7"/>
    </row>
    <row r="9197" spans="6:6" x14ac:dyDescent="0.2">
      <c r="F9197" s="7"/>
    </row>
    <row r="9198" spans="6:6" x14ac:dyDescent="0.2">
      <c r="F9198" s="7"/>
    </row>
    <row r="9199" spans="6:6" x14ac:dyDescent="0.2">
      <c r="F9199" s="7"/>
    </row>
    <row r="9200" spans="6:6" x14ac:dyDescent="0.2">
      <c r="F9200" s="7"/>
    </row>
    <row r="9201" spans="6:6" x14ac:dyDescent="0.2">
      <c r="F9201" s="7"/>
    </row>
    <row r="9202" spans="6:6" x14ac:dyDescent="0.2">
      <c r="F9202" s="7"/>
    </row>
    <row r="9203" spans="6:6" x14ac:dyDescent="0.2">
      <c r="F9203" s="7"/>
    </row>
    <row r="9204" spans="6:6" x14ac:dyDescent="0.2">
      <c r="F9204" s="7"/>
    </row>
    <row r="9205" spans="6:6" x14ac:dyDescent="0.2">
      <c r="F9205" s="7"/>
    </row>
    <row r="9206" spans="6:6" x14ac:dyDescent="0.2">
      <c r="F9206" s="7"/>
    </row>
    <row r="9207" spans="6:6" x14ac:dyDescent="0.2">
      <c r="F9207" s="7"/>
    </row>
    <row r="9208" spans="6:6" x14ac:dyDescent="0.2">
      <c r="F9208" s="7"/>
    </row>
    <row r="9209" spans="6:6" x14ac:dyDescent="0.2">
      <c r="F9209" s="7"/>
    </row>
    <row r="9210" spans="6:6" x14ac:dyDescent="0.2">
      <c r="F9210" s="7"/>
    </row>
    <row r="9211" spans="6:6" x14ac:dyDescent="0.2">
      <c r="F9211" s="7"/>
    </row>
    <row r="9212" spans="6:6" x14ac:dyDescent="0.2">
      <c r="F9212" s="7"/>
    </row>
    <row r="9213" spans="6:6" x14ac:dyDescent="0.2">
      <c r="F9213" s="7"/>
    </row>
    <row r="9214" spans="6:6" x14ac:dyDescent="0.2">
      <c r="F9214" s="7"/>
    </row>
    <row r="9215" spans="6:6" x14ac:dyDescent="0.2">
      <c r="F9215" s="7"/>
    </row>
    <row r="9216" spans="6:6" x14ac:dyDescent="0.2">
      <c r="F9216" s="7"/>
    </row>
    <row r="9217" spans="6:6" x14ac:dyDescent="0.2">
      <c r="F9217" s="7"/>
    </row>
    <row r="9218" spans="6:6" x14ac:dyDescent="0.2">
      <c r="F9218" s="7"/>
    </row>
    <row r="9219" spans="6:6" x14ac:dyDescent="0.2">
      <c r="F9219" s="7"/>
    </row>
    <row r="9220" spans="6:6" x14ac:dyDescent="0.2">
      <c r="F9220" s="7"/>
    </row>
    <row r="9221" spans="6:6" x14ac:dyDescent="0.2">
      <c r="F9221" s="7"/>
    </row>
    <row r="9222" spans="6:6" x14ac:dyDescent="0.2">
      <c r="F9222" s="7"/>
    </row>
    <row r="9223" spans="6:6" x14ac:dyDescent="0.2">
      <c r="F9223" s="7"/>
    </row>
    <row r="9224" spans="6:6" x14ac:dyDescent="0.2">
      <c r="F9224" s="7"/>
    </row>
    <row r="9225" spans="6:6" x14ac:dyDescent="0.2">
      <c r="F9225" s="7"/>
    </row>
    <row r="9226" spans="6:6" x14ac:dyDescent="0.2">
      <c r="F9226" s="7"/>
    </row>
    <row r="9227" spans="6:6" x14ac:dyDescent="0.2">
      <c r="F9227" s="7"/>
    </row>
    <row r="9228" spans="6:6" x14ac:dyDescent="0.2">
      <c r="F9228" s="7"/>
    </row>
    <row r="9229" spans="6:6" x14ac:dyDescent="0.2">
      <c r="F9229" s="7"/>
    </row>
    <row r="9230" spans="6:6" x14ac:dyDescent="0.2">
      <c r="F9230" s="7"/>
    </row>
    <row r="9231" spans="6:6" x14ac:dyDescent="0.2">
      <c r="F9231" s="7"/>
    </row>
    <row r="9232" spans="6:6" x14ac:dyDescent="0.2">
      <c r="F9232" s="7"/>
    </row>
    <row r="9233" spans="6:6" x14ac:dyDescent="0.2">
      <c r="F9233" s="7"/>
    </row>
    <row r="9234" spans="6:6" x14ac:dyDescent="0.2">
      <c r="F9234" s="7"/>
    </row>
    <row r="9235" spans="6:6" x14ac:dyDescent="0.2">
      <c r="F9235" s="7"/>
    </row>
    <row r="9236" spans="6:6" x14ac:dyDescent="0.2">
      <c r="F9236" s="7"/>
    </row>
    <row r="9237" spans="6:6" x14ac:dyDescent="0.2">
      <c r="F9237" s="7"/>
    </row>
    <row r="9238" spans="6:6" x14ac:dyDescent="0.2">
      <c r="F9238" s="7"/>
    </row>
    <row r="9239" spans="6:6" x14ac:dyDescent="0.2">
      <c r="F9239" s="7"/>
    </row>
    <row r="9240" spans="6:6" x14ac:dyDescent="0.2">
      <c r="F9240" s="7"/>
    </row>
    <row r="9241" spans="6:6" x14ac:dyDescent="0.2">
      <c r="F9241" s="7"/>
    </row>
    <row r="9242" spans="6:6" x14ac:dyDescent="0.2">
      <c r="F9242" s="7"/>
    </row>
    <row r="9243" spans="6:6" x14ac:dyDescent="0.2">
      <c r="F9243" s="7"/>
    </row>
    <row r="9244" spans="6:6" x14ac:dyDescent="0.2">
      <c r="F9244" s="7"/>
    </row>
    <row r="9245" spans="6:6" x14ac:dyDescent="0.2">
      <c r="F9245" s="7"/>
    </row>
    <row r="9246" spans="6:6" x14ac:dyDescent="0.2">
      <c r="F9246" s="7"/>
    </row>
    <row r="9247" spans="6:6" x14ac:dyDescent="0.2">
      <c r="F9247" s="7"/>
    </row>
    <row r="9248" spans="6:6" x14ac:dyDescent="0.2">
      <c r="F9248" s="7"/>
    </row>
    <row r="9249" spans="6:6" x14ac:dyDescent="0.2">
      <c r="F9249" s="7"/>
    </row>
    <row r="9250" spans="6:6" x14ac:dyDescent="0.2">
      <c r="F9250" s="7"/>
    </row>
    <row r="9251" spans="6:6" x14ac:dyDescent="0.2">
      <c r="F9251" s="7"/>
    </row>
    <row r="9252" spans="6:6" x14ac:dyDescent="0.2">
      <c r="F9252" s="7"/>
    </row>
    <row r="9253" spans="6:6" x14ac:dyDescent="0.2">
      <c r="F9253" s="7"/>
    </row>
    <row r="9254" spans="6:6" x14ac:dyDescent="0.2">
      <c r="F9254" s="7"/>
    </row>
    <row r="9255" spans="6:6" x14ac:dyDescent="0.2">
      <c r="F9255" s="7"/>
    </row>
    <row r="9256" spans="6:6" x14ac:dyDescent="0.2">
      <c r="F9256" s="7"/>
    </row>
    <row r="9257" spans="6:6" x14ac:dyDescent="0.2">
      <c r="F9257" s="7"/>
    </row>
    <row r="9258" spans="6:6" x14ac:dyDescent="0.2">
      <c r="F9258" s="7"/>
    </row>
    <row r="9259" spans="6:6" x14ac:dyDescent="0.2">
      <c r="F9259" s="7"/>
    </row>
    <row r="9260" spans="6:6" x14ac:dyDescent="0.2">
      <c r="F9260" s="7"/>
    </row>
    <row r="9261" spans="6:6" x14ac:dyDescent="0.2">
      <c r="F9261" s="7"/>
    </row>
    <row r="9262" spans="6:6" x14ac:dyDescent="0.2">
      <c r="F9262" s="7"/>
    </row>
    <row r="9263" spans="6:6" x14ac:dyDescent="0.2">
      <c r="F9263" s="7"/>
    </row>
    <row r="9264" spans="6:6" x14ac:dyDescent="0.2">
      <c r="F9264" s="7"/>
    </row>
    <row r="9265" spans="6:6" x14ac:dyDescent="0.2">
      <c r="F9265" s="7"/>
    </row>
    <row r="9266" spans="6:6" x14ac:dyDescent="0.2">
      <c r="F9266" s="7"/>
    </row>
    <row r="9267" spans="6:6" x14ac:dyDescent="0.2">
      <c r="F9267" s="7"/>
    </row>
    <row r="9268" spans="6:6" x14ac:dyDescent="0.2">
      <c r="F9268" s="7"/>
    </row>
    <row r="9269" spans="6:6" x14ac:dyDescent="0.2">
      <c r="F9269" s="7"/>
    </row>
    <row r="9270" spans="6:6" x14ac:dyDescent="0.2">
      <c r="F9270" s="7"/>
    </row>
    <row r="9271" spans="6:6" x14ac:dyDescent="0.2">
      <c r="F9271" s="7"/>
    </row>
    <row r="9272" spans="6:6" x14ac:dyDescent="0.2">
      <c r="F9272" s="7"/>
    </row>
    <row r="9273" spans="6:6" x14ac:dyDescent="0.2">
      <c r="F9273" s="7"/>
    </row>
    <row r="9274" spans="6:6" x14ac:dyDescent="0.2">
      <c r="F9274" s="7"/>
    </row>
    <row r="9275" spans="6:6" x14ac:dyDescent="0.2">
      <c r="F9275" s="7"/>
    </row>
    <row r="9276" spans="6:6" x14ac:dyDescent="0.2">
      <c r="F9276" s="7"/>
    </row>
    <row r="9277" spans="6:6" x14ac:dyDescent="0.2">
      <c r="F9277" s="7"/>
    </row>
    <row r="9278" spans="6:6" x14ac:dyDescent="0.2">
      <c r="F9278" s="7"/>
    </row>
    <row r="9279" spans="6:6" x14ac:dyDescent="0.2">
      <c r="F9279" s="7"/>
    </row>
    <row r="9280" spans="6:6" x14ac:dyDescent="0.2">
      <c r="F9280" s="7"/>
    </row>
    <row r="9281" spans="6:6" x14ac:dyDescent="0.2">
      <c r="F9281" s="7"/>
    </row>
    <row r="9282" spans="6:6" x14ac:dyDescent="0.2">
      <c r="F9282" s="7"/>
    </row>
    <row r="9283" spans="6:6" x14ac:dyDescent="0.2">
      <c r="F9283" s="7"/>
    </row>
    <row r="9284" spans="6:6" x14ac:dyDescent="0.2">
      <c r="F9284" s="7"/>
    </row>
    <row r="9285" spans="6:6" x14ac:dyDescent="0.2">
      <c r="F9285" s="7"/>
    </row>
    <row r="9286" spans="6:6" x14ac:dyDescent="0.2">
      <c r="F9286" s="7"/>
    </row>
    <row r="9287" spans="6:6" x14ac:dyDescent="0.2">
      <c r="F9287" s="7"/>
    </row>
    <row r="9288" spans="6:6" x14ac:dyDescent="0.2">
      <c r="F9288" s="7"/>
    </row>
    <row r="9289" spans="6:6" x14ac:dyDescent="0.2">
      <c r="F9289" s="7"/>
    </row>
    <row r="9290" spans="6:6" x14ac:dyDescent="0.2">
      <c r="F9290" s="7"/>
    </row>
    <row r="9291" spans="6:6" x14ac:dyDescent="0.2">
      <c r="F9291" s="7"/>
    </row>
    <row r="9292" spans="6:6" x14ac:dyDescent="0.2">
      <c r="F9292" s="7"/>
    </row>
    <row r="9293" spans="6:6" x14ac:dyDescent="0.2">
      <c r="F9293" s="7"/>
    </row>
    <row r="9294" spans="6:6" x14ac:dyDescent="0.2">
      <c r="F9294" s="7"/>
    </row>
    <row r="9295" spans="6:6" x14ac:dyDescent="0.2">
      <c r="F9295" s="7"/>
    </row>
    <row r="9296" spans="6:6" x14ac:dyDescent="0.2">
      <c r="F9296" s="7"/>
    </row>
    <row r="9297" spans="6:6" x14ac:dyDescent="0.2">
      <c r="F9297" s="7"/>
    </row>
    <row r="9298" spans="6:6" x14ac:dyDescent="0.2">
      <c r="F9298" s="7"/>
    </row>
    <row r="9299" spans="6:6" x14ac:dyDescent="0.2">
      <c r="F9299" s="7"/>
    </row>
    <row r="9300" spans="6:6" x14ac:dyDescent="0.2">
      <c r="F9300" s="7"/>
    </row>
    <row r="9301" spans="6:6" x14ac:dyDescent="0.2">
      <c r="F9301" s="7"/>
    </row>
    <row r="9302" spans="6:6" x14ac:dyDescent="0.2">
      <c r="F9302" s="7"/>
    </row>
    <row r="9303" spans="6:6" x14ac:dyDescent="0.2">
      <c r="F9303" s="7"/>
    </row>
    <row r="9304" spans="6:6" x14ac:dyDescent="0.2">
      <c r="F9304" s="7"/>
    </row>
    <row r="9305" spans="6:6" x14ac:dyDescent="0.2">
      <c r="F9305" s="7"/>
    </row>
    <row r="9306" spans="6:6" x14ac:dyDescent="0.2">
      <c r="F9306" s="7"/>
    </row>
    <row r="9307" spans="6:6" x14ac:dyDescent="0.2">
      <c r="F9307" s="7"/>
    </row>
    <row r="9308" spans="6:6" x14ac:dyDescent="0.2">
      <c r="F9308" s="7"/>
    </row>
    <row r="9309" spans="6:6" x14ac:dyDescent="0.2">
      <c r="F9309" s="7"/>
    </row>
    <row r="9310" spans="6:6" x14ac:dyDescent="0.2">
      <c r="F9310" s="7"/>
    </row>
    <row r="9311" spans="6:6" x14ac:dyDescent="0.2">
      <c r="F9311" s="7"/>
    </row>
    <row r="9312" spans="6:6" x14ac:dyDescent="0.2">
      <c r="F9312" s="7"/>
    </row>
    <row r="9313" spans="6:6" x14ac:dyDescent="0.2">
      <c r="F9313" s="7"/>
    </row>
    <row r="9314" spans="6:6" x14ac:dyDescent="0.2">
      <c r="F9314" s="7"/>
    </row>
    <row r="9315" spans="6:6" x14ac:dyDescent="0.2">
      <c r="F9315" s="7"/>
    </row>
    <row r="9316" spans="6:6" x14ac:dyDescent="0.2">
      <c r="F9316" s="7"/>
    </row>
    <row r="9317" spans="6:6" x14ac:dyDescent="0.2">
      <c r="F9317" s="7"/>
    </row>
    <row r="9318" spans="6:6" x14ac:dyDescent="0.2">
      <c r="F9318" s="7"/>
    </row>
    <row r="9319" spans="6:6" x14ac:dyDescent="0.2">
      <c r="F9319" s="7"/>
    </row>
    <row r="9320" spans="6:6" x14ac:dyDescent="0.2">
      <c r="F9320" s="7"/>
    </row>
    <row r="9321" spans="6:6" x14ac:dyDescent="0.2">
      <c r="F9321" s="7"/>
    </row>
    <row r="9322" spans="6:6" x14ac:dyDescent="0.2">
      <c r="F9322" s="7"/>
    </row>
    <row r="9323" spans="6:6" x14ac:dyDescent="0.2">
      <c r="F9323" s="7"/>
    </row>
    <row r="9324" spans="6:6" x14ac:dyDescent="0.2">
      <c r="F9324" s="7"/>
    </row>
    <row r="9325" spans="6:6" x14ac:dyDescent="0.2">
      <c r="F9325" s="7"/>
    </row>
    <row r="9326" spans="6:6" x14ac:dyDescent="0.2">
      <c r="F9326" s="7"/>
    </row>
    <row r="9327" spans="6:6" x14ac:dyDescent="0.2">
      <c r="F9327" s="7"/>
    </row>
    <row r="9328" spans="6:6" x14ac:dyDescent="0.2">
      <c r="F9328" s="7"/>
    </row>
    <row r="9329" spans="6:6" x14ac:dyDescent="0.2">
      <c r="F9329" s="7"/>
    </row>
    <row r="9330" spans="6:6" x14ac:dyDescent="0.2">
      <c r="F9330" s="7"/>
    </row>
    <row r="9331" spans="6:6" x14ac:dyDescent="0.2">
      <c r="F9331" s="7"/>
    </row>
    <row r="9332" spans="6:6" x14ac:dyDescent="0.2">
      <c r="F9332" s="7"/>
    </row>
    <row r="9333" spans="6:6" x14ac:dyDescent="0.2">
      <c r="F9333" s="7"/>
    </row>
    <row r="9334" spans="6:6" x14ac:dyDescent="0.2">
      <c r="F9334" s="7"/>
    </row>
    <row r="9335" spans="6:6" x14ac:dyDescent="0.2">
      <c r="F9335" s="7"/>
    </row>
    <row r="9336" spans="6:6" x14ac:dyDescent="0.2">
      <c r="F9336" s="7"/>
    </row>
    <row r="9337" spans="6:6" x14ac:dyDescent="0.2">
      <c r="F9337" s="7"/>
    </row>
    <row r="9338" spans="6:6" x14ac:dyDescent="0.2">
      <c r="F9338" s="7"/>
    </row>
    <row r="9339" spans="6:6" x14ac:dyDescent="0.2">
      <c r="F9339" s="7"/>
    </row>
    <row r="9340" spans="6:6" x14ac:dyDescent="0.2">
      <c r="F9340" s="7"/>
    </row>
    <row r="9341" spans="6:6" x14ac:dyDescent="0.2">
      <c r="F9341" s="7"/>
    </row>
    <row r="9342" spans="6:6" x14ac:dyDescent="0.2">
      <c r="F9342" s="7"/>
    </row>
    <row r="9343" spans="6:6" x14ac:dyDescent="0.2">
      <c r="F9343" s="7"/>
    </row>
    <row r="9344" spans="6:6" x14ac:dyDescent="0.2">
      <c r="F9344" s="7"/>
    </row>
    <row r="9345" spans="6:6" x14ac:dyDescent="0.2">
      <c r="F9345" s="7"/>
    </row>
    <row r="9346" spans="6:6" x14ac:dyDescent="0.2">
      <c r="F9346" s="7"/>
    </row>
    <row r="9347" spans="6:6" x14ac:dyDescent="0.2">
      <c r="F9347" s="7"/>
    </row>
    <row r="9348" spans="6:6" x14ac:dyDescent="0.2">
      <c r="F9348" s="7"/>
    </row>
    <row r="9349" spans="6:6" x14ac:dyDescent="0.2">
      <c r="F9349" s="7"/>
    </row>
    <row r="9350" spans="6:6" x14ac:dyDescent="0.2">
      <c r="F9350" s="7"/>
    </row>
    <row r="9351" spans="6:6" x14ac:dyDescent="0.2">
      <c r="F9351" s="7"/>
    </row>
    <row r="9352" spans="6:6" x14ac:dyDescent="0.2">
      <c r="F9352" s="7"/>
    </row>
    <row r="9353" spans="6:6" x14ac:dyDescent="0.2">
      <c r="F9353" s="7"/>
    </row>
    <row r="9354" spans="6:6" x14ac:dyDescent="0.2">
      <c r="F9354" s="7"/>
    </row>
    <row r="9355" spans="6:6" x14ac:dyDescent="0.2">
      <c r="F9355" s="7"/>
    </row>
    <row r="9356" spans="6:6" x14ac:dyDescent="0.2">
      <c r="F9356" s="7"/>
    </row>
    <row r="9357" spans="6:6" x14ac:dyDescent="0.2">
      <c r="F9357" s="7"/>
    </row>
    <row r="9358" spans="6:6" x14ac:dyDescent="0.2">
      <c r="F9358" s="7"/>
    </row>
    <row r="9359" spans="6:6" x14ac:dyDescent="0.2">
      <c r="F9359" s="7"/>
    </row>
    <row r="9360" spans="6:6" x14ac:dyDescent="0.2">
      <c r="F9360" s="7"/>
    </row>
    <row r="9361" spans="6:6" x14ac:dyDescent="0.2">
      <c r="F9361" s="7"/>
    </row>
    <row r="9362" spans="6:6" x14ac:dyDescent="0.2">
      <c r="F9362" s="7"/>
    </row>
    <row r="9363" spans="6:6" x14ac:dyDescent="0.2">
      <c r="F9363" s="7"/>
    </row>
    <row r="9364" spans="6:6" x14ac:dyDescent="0.2">
      <c r="F9364" s="7"/>
    </row>
    <row r="9365" spans="6:6" x14ac:dyDescent="0.2">
      <c r="F9365" s="7"/>
    </row>
    <row r="9366" spans="6:6" x14ac:dyDescent="0.2">
      <c r="F9366" s="7"/>
    </row>
    <row r="9367" spans="6:6" x14ac:dyDescent="0.2">
      <c r="F9367" s="7"/>
    </row>
    <row r="9368" spans="6:6" x14ac:dyDescent="0.2">
      <c r="F9368" s="7"/>
    </row>
    <row r="9369" spans="6:6" x14ac:dyDescent="0.2">
      <c r="F9369" s="7"/>
    </row>
    <row r="9370" spans="6:6" x14ac:dyDescent="0.2">
      <c r="F9370" s="7"/>
    </row>
    <row r="9371" spans="6:6" x14ac:dyDescent="0.2">
      <c r="F9371" s="7"/>
    </row>
    <row r="9372" spans="6:6" x14ac:dyDescent="0.2">
      <c r="F9372" s="7"/>
    </row>
    <row r="9373" spans="6:6" x14ac:dyDescent="0.2">
      <c r="F9373" s="7"/>
    </row>
    <row r="9374" spans="6:6" x14ac:dyDescent="0.2">
      <c r="F9374" s="7"/>
    </row>
    <row r="9375" spans="6:6" x14ac:dyDescent="0.2">
      <c r="F9375" s="7"/>
    </row>
    <row r="9376" spans="6:6" x14ac:dyDescent="0.2">
      <c r="F9376" s="7"/>
    </row>
    <row r="9377" spans="6:6" x14ac:dyDescent="0.2">
      <c r="F9377" s="7"/>
    </row>
    <row r="9378" spans="6:6" x14ac:dyDescent="0.2">
      <c r="F9378" s="7"/>
    </row>
    <row r="9379" spans="6:6" x14ac:dyDescent="0.2">
      <c r="F9379" s="7"/>
    </row>
    <row r="9380" spans="6:6" x14ac:dyDescent="0.2">
      <c r="F9380" s="7"/>
    </row>
    <row r="9381" spans="6:6" x14ac:dyDescent="0.2">
      <c r="F9381" s="7"/>
    </row>
    <row r="9382" spans="6:6" x14ac:dyDescent="0.2">
      <c r="F9382" s="7"/>
    </row>
    <row r="9383" spans="6:6" x14ac:dyDescent="0.2">
      <c r="F9383" s="7"/>
    </row>
    <row r="9384" spans="6:6" x14ac:dyDescent="0.2">
      <c r="F9384" s="7"/>
    </row>
    <row r="9385" spans="6:6" x14ac:dyDescent="0.2">
      <c r="F9385" s="7"/>
    </row>
    <row r="9386" spans="6:6" x14ac:dyDescent="0.2">
      <c r="F9386" s="7"/>
    </row>
    <row r="9387" spans="6:6" x14ac:dyDescent="0.2">
      <c r="F9387" s="7"/>
    </row>
    <row r="9388" spans="6:6" x14ac:dyDescent="0.2">
      <c r="F9388" s="7"/>
    </row>
    <row r="9389" spans="6:6" x14ac:dyDescent="0.2">
      <c r="F9389" s="7"/>
    </row>
    <row r="9390" spans="6:6" x14ac:dyDescent="0.2">
      <c r="F9390" s="7"/>
    </row>
    <row r="9391" spans="6:6" x14ac:dyDescent="0.2">
      <c r="F9391" s="7"/>
    </row>
    <row r="9392" spans="6:6" x14ac:dyDescent="0.2">
      <c r="F9392" s="7"/>
    </row>
    <row r="9393" spans="6:6" x14ac:dyDescent="0.2">
      <c r="F9393" s="7"/>
    </row>
    <row r="9394" spans="6:6" x14ac:dyDescent="0.2">
      <c r="F9394" s="7"/>
    </row>
    <row r="9395" spans="6:6" x14ac:dyDescent="0.2">
      <c r="F9395" s="7"/>
    </row>
    <row r="9396" spans="6:6" x14ac:dyDescent="0.2">
      <c r="F9396" s="7"/>
    </row>
    <row r="9397" spans="6:6" x14ac:dyDescent="0.2">
      <c r="F9397" s="7"/>
    </row>
    <row r="9398" spans="6:6" x14ac:dyDescent="0.2">
      <c r="F9398" s="7"/>
    </row>
    <row r="9399" spans="6:6" x14ac:dyDescent="0.2">
      <c r="F9399" s="7"/>
    </row>
    <row r="9400" spans="6:6" x14ac:dyDescent="0.2">
      <c r="F9400" s="7"/>
    </row>
    <row r="9401" spans="6:6" x14ac:dyDescent="0.2">
      <c r="F9401" s="7"/>
    </row>
    <row r="9402" spans="6:6" x14ac:dyDescent="0.2">
      <c r="F9402" s="7"/>
    </row>
    <row r="9403" spans="6:6" x14ac:dyDescent="0.2">
      <c r="F9403" s="7"/>
    </row>
    <row r="9404" spans="6:6" x14ac:dyDescent="0.2">
      <c r="F9404" s="7"/>
    </row>
    <row r="9405" spans="6:6" x14ac:dyDescent="0.2">
      <c r="F9405" s="7"/>
    </row>
    <row r="9406" spans="6:6" x14ac:dyDescent="0.2">
      <c r="F9406" s="7"/>
    </row>
    <row r="9407" spans="6:6" x14ac:dyDescent="0.2">
      <c r="F9407" s="7"/>
    </row>
    <row r="9408" spans="6:6" x14ac:dyDescent="0.2">
      <c r="F9408" s="7"/>
    </row>
    <row r="9409" spans="6:6" x14ac:dyDescent="0.2">
      <c r="F9409" s="7"/>
    </row>
    <row r="9410" spans="6:6" x14ac:dyDescent="0.2">
      <c r="F9410" s="7"/>
    </row>
    <row r="9411" spans="6:6" x14ac:dyDescent="0.2">
      <c r="F9411" s="7"/>
    </row>
    <row r="9412" spans="6:6" x14ac:dyDescent="0.2">
      <c r="F9412" s="7"/>
    </row>
    <row r="9413" spans="6:6" x14ac:dyDescent="0.2">
      <c r="F9413" s="7"/>
    </row>
    <row r="9414" spans="6:6" x14ac:dyDescent="0.2">
      <c r="F9414" s="7"/>
    </row>
    <row r="9415" spans="6:6" x14ac:dyDescent="0.2">
      <c r="F9415" s="7"/>
    </row>
    <row r="9416" spans="6:6" x14ac:dyDescent="0.2">
      <c r="F9416" s="7"/>
    </row>
    <row r="9417" spans="6:6" x14ac:dyDescent="0.2">
      <c r="F9417" s="7"/>
    </row>
    <row r="9418" spans="6:6" x14ac:dyDescent="0.2">
      <c r="F9418" s="7"/>
    </row>
    <row r="9419" spans="6:6" x14ac:dyDescent="0.2">
      <c r="F9419" s="7"/>
    </row>
    <row r="9420" spans="6:6" x14ac:dyDescent="0.2">
      <c r="F9420" s="7"/>
    </row>
    <row r="9421" spans="6:6" x14ac:dyDescent="0.2">
      <c r="F9421" s="7"/>
    </row>
    <row r="9422" spans="6:6" x14ac:dyDescent="0.2">
      <c r="F9422" s="7"/>
    </row>
    <row r="9423" spans="6:6" x14ac:dyDescent="0.2">
      <c r="F9423" s="7"/>
    </row>
    <row r="9424" spans="6:6" x14ac:dyDescent="0.2">
      <c r="F9424" s="7"/>
    </row>
    <row r="9425" spans="6:6" x14ac:dyDescent="0.2">
      <c r="F9425" s="7"/>
    </row>
    <row r="9426" spans="6:6" x14ac:dyDescent="0.2">
      <c r="F9426" s="7"/>
    </row>
    <row r="9427" spans="6:6" x14ac:dyDescent="0.2">
      <c r="F9427" s="7"/>
    </row>
    <row r="9428" spans="6:6" x14ac:dyDescent="0.2">
      <c r="F9428" s="7"/>
    </row>
    <row r="9429" spans="6:6" x14ac:dyDescent="0.2">
      <c r="F9429" s="7"/>
    </row>
    <row r="9430" spans="6:6" x14ac:dyDescent="0.2">
      <c r="F9430" s="7"/>
    </row>
    <row r="9431" spans="6:6" x14ac:dyDescent="0.2">
      <c r="F9431" s="7"/>
    </row>
    <row r="9432" spans="6:6" x14ac:dyDescent="0.2">
      <c r="F9432" s="7"/>
    </row>
    <row r="9433" spans="6:6" x14ac:dyDescent="0.2">
      <c r="F9433" s="7"/>
    </row>
    <row r="9434" spans="6:6" x14ac:dyDescent="0.2">
      <c r="F9434" s="7"/>
    </row>
    <row r="9435" spans="6:6" x14ac:dyDescent="0.2">
      <c r="F9435" s="7"/>
    </row>
    <row r="9436" spans="6:6" x14ac:dyDescent="0.2">
      <c r="F9436" s="7"/>
    </row>
    <row r="9437" spans="6:6" x14ac:dyDescent="0.2">
      <c r="F9437" s="7"/>
    </row>
    <row r="9438" spans="6:6" x14ac:dyDescent="0.2">
      <c r="F9438" s="7"/>
    </row>
    <row r="9439" spans="6:6" x14ac:dyDescent="0.2">
      <c r="F9439" s="7"/>
    </row>
    <row r="9440" spans="6:6" x14ac:dyDescent="0.2">
      <c r="F9440" s="7"/>
    </row>
    <row r="9441" spans="6:6" x14ac:dyDescent="0.2">
      <c r="F9441" s="7"/>
    </row>
    <row r="9442" spans="6:6" x14ac:dyDescent="0.2">
      <c r="F9442" s="7"/>
    </row>
    <row r="9443" spans="6:6" x14ac:dyDescent="0.2">
      <c r="F9443" s="7"/>
    </row>
    <row r="9444" spans="6:6" x14ac:dyDescent="0.2">
      <c r="F9444" s="7"/>
    </row>
    <row r="9445" spans="6:6" x14ac:dyDescent="0.2">
      <c r="F9445" s="7"/>
    </row>
    <row r="9446" spans="6:6" x14ac:dyDescent="0.2">
      <c r="F9446" s="7"/>
    </row>
    <row r="9447" spans="6:6" x14ac:dyDescent="0.2">
      <c r="F9447" s="7"/>
    </row>
    <row r="9448" spans="6:6" x14ac:dyDescent="0.2">
      <c r="F9448" s="7"/>
    </row>
    <row r="9449" spans="6:6" x14ac:dyDescent="0.2">
      <c r="F9449" s="7"/>
    </row>
    <row r="9450" spans="6:6" x14ac:dyDescent="0.2">
      <c r="F9450" s="7"/>
    </row>
    <row r="9451" spans="6:6" x14ac:dyDescent="0.2">
      <c r="F9451" s="7"/>
    </row>
    <row r="9452" spans="6:6" x14ac:dyDescent="0.2">
      <c r="F9452" s="7"/>
    </row>
    <row r="9453" spans="6:6" x14ac:dyDescent="0.2">
      <c r="F9453" s="7"/>
    </row>
    <row r="9454" spans="6:6" x14ac:dyDescent="0.2">
      <c r="F9454" s="7"/>
    </row>
    <row r="9455" spans="6:6" x14ac:dyDescent="0.2">
      <c r="F9455" s="7"/>
    </row>
    <row r="9456" spans="6:6" x14ac:dyDescent="0.2">
      <c r="F9456" s="7"/>
    </row>
    <row r="9457" spans="6:6" x14ac:dyDescent="0.2">
      <c r="F9457" s="7"/>
    </row>
    <row r="9458" spans="6:6" x14ac:dyDescent="0.2">
      <c r="F9458" s="7"/>
    </row>
    <row r="9459" spans="6:6" x14ac:dyDescent="0.2">
      <c r="F9459" s="7"/>
    </row>
    <row r="9460" spans="6:6" x14ac:dyDescent="0.2">
      <c r="F9460" s="7"/>
    </row>
    <row r="9461" spans="6:6" x14ac:dyDescent="0.2">
      <c r="F9461" s="7"/>
    </row>
    <row r="9462" spans="6:6" x14ac:dyDescent="0.2">
      <c r="F9462" s="7"/>
    </row>
    <row r="9463" spans="6:6" x14ac:dyDescent="0.2">
      <c r="F9463" s="7"/>
    </row>
    <row r="9464" spans="6:6" x14ac:dyDescent="0.2">
      <c r="F9464" s="7"/>
    </row>
    <row r="9465" spans="6:6" x14ac:dyDescent="0.2">
      <c r="F9465" s="7"/>
    </row>
    <row r="9466" spans="6:6" x14ac:dyDescent="0.2">
      <c r="F9466" s="7"/>
    </row>
    <row r="9467" spans="6:6" x14ac:dyDescent="0.2">
      <c r="F9467" s="7"/>
    </row>
    <row r="9468" spans="6:6" x14ac:dyDescent="0.2">
      <c r="F9468" s="7"/>
    </row>
    <row r="9469" spans="6:6" x14ac:dyDescent="0.2">
      <c r="F9469" s="7"/>
    </row>
    <row r="9470" spans="6:6" x14ac:dyDescent="0.2">
      <c r="F9470" s="7"/>
    </row>
    <row r="9471" spans="6:6" x14ac:dyDescent="0.2">
      <c r="F9471" s="7"/>
    </row>
    <row r="9472" spans="6:6" x14ac:dyDescent="0.2">
      <c r="F9472" s="7"/>
    </row>
    <row r="9473" spans="6:6" x14ac:dyDescent="0.2">
      <c r="F9473" s="7"/>
    </row>
    <row r="9474" spans="6:6" x14ac:dyDescent="0.2">
      <c r="F9474" s="7"/>
    </row>
    <row r="9475" spans="6:6" x14ac:dyDescent="0.2">
      <c r="F9475" s="7"/>
    </row>
    <row r="9476" spans="6:6" x14ac:dyDescent="0.2">
      <c r="F9476" s="7"/>
    </row>
    <row r="9477" spans="6:6" x14ac:dyDescent="0.2">
      <c r="F9477" s="7"/>
    </row>
    <row r="9478" spans="6:6" x14ac:dyDescent="0.2">
      <c r="F9478" s="7"/>
    </row>
    <row r="9479" spans="6:6" x14ac:dyDescent="0.2">
      <c r="F9479" s="7"/>
    </row>
    <row r="9480" spans="6:6" x14ac:dyDescent="0.2">
      <c r="F9480" s="7"/>
    </row>
    <row r="9481" spans="6:6" x14ac:dyDescent="0.2">
      <c r="F9481" s="7"/>
    </row>
    <row r="9482" spans="6:6" x14ac:dyDescent="0.2">
      <c r="F9482" s="7"/>
    </row>
    <row r="9483" spans="6:6" x14ac:dyDescent="0.2">
      <c r="F9483" s="7"/>
    </row>
    <row r="9484" spans="6:6" x14ac:dyDescent="0.2">
      <c r="F9484" s="7"/>
    </row>
    <row r="9485" spans="6:6" x14ac:dyDescent="0.2">
      <c r="F9485" s="7"/>
    </row>
    <row r="9486" spans="6:6" x14ac:dyDescent="0.2">
      <c r="F9486" s="7"/>
    </row>
    <row r="9487" spans="6:6" x14ac:dyDescent="0.2">
      <c r="F9487" s="7"/>
    </row>
    <row r="9488" spans="6:6" x14ac:dyDescent="0.2">
      <c r="F9488" s="7"/>
    </row>
    <row r="9489" spans="6:6" x14ac:dyDescent="0.2">
      <c r="F9489" s="7"/>
    </row>
    <row r="9490" spans="6:6" x14ac:dyDescent="0.2">
      <c r="F9490" s="7"/>
    </row>
    <row r="9491" spans="6:6" x14ac:dyDescent="0.2">
      <c r="F9491" s="7"/>
    </row>
    <row r="9492" spans="6:6" x14ac:dyDescent="0.2">
      <c r="F9492" s="7"/>
    </row>
    <row r="9493" spans="6:6" x14ac:dyDescent="0.2">
      <c r="F9493" s="7"/>
    </row>
    <row r="9494" spans="6:6" x14ac:dyDescent="0.2">
      <c r="F9494" s="7"/>
    </row>
    <row r="9495" spans="6:6" x14ac:dyDescent="0.2">
      <c r="F9495" s="7"/>
    </row>
    <row r="9496" spans="6:6" x14ac:dyDescent="0.2">
      <c r="F9496" s="7"/>
    </row>
    <row r="9497" spans="6:6" x14ac:dyDescent="0.2">
      <c r="F9497" s="7"/>
    </row>
    <row r="9498" spans="6:6" x14ac:dyDescent="0.2">
      <c r="F9498" s="7"/>
    </row>
    <row r="9499" spans="6:6" x14ac:dyDescent="0.2">
      <c r="F9499" s="7"/>
    </row>
    <row r="9500" spans="6:6" x14ac:dyDescent="0.2">
      <c r="F9500" s="7"/>
    </row>
    <row r="9501" spans="6:6" x14ac:dyDescent="0.2">
      <c r="F9501" s="7"/>
    </row>
    <row r="9502" spans="6:6" x14ac:dyDescent="0.2">
      <c r="F9502" s="7"/>
    </row>
    <row r="9503" spans="6:6" x14ac:dyDescent="0.2">
      <c r="F9503" s="7"/>
    </row>
    <row r="9504" spans="6:6" x14ac:dyDescent="0.2">
      <c r="F9504" s="7"/>
    </row>
    <row r="9505" spans="6:6" x14ac:dyDescent="0.2">
      <c r="F9505" s="7"/>
    </row>
    <row r="9506" spans="6:6" x14ac:dyDescent="0.2">
      <c r="F9506" s="7"/>
    </row>
    <row r="9507" spans="6:6" x14ac:dyDescent="0.2">
      <c r="F9507" s="7"/>
    </row>
    <row r="9508" spans="6:6" x14ac:dyDescent="0.2">
      <c r="F9508" s="7"/>
    </row>
    <row r="9509" spans="6:6" x14ac:dyDescent="0.2">
      <c r="F9509" s="7"/>
    </row>
    <row r="9510" spans="6:6" x14ac:dyDescent="0.2">
      <c r="F9510" s="7"/>
    </row>
    <row r="9511" spans="6:6" x14ac:dyDescent="0.2">
      <c r="F9511" s="7"/>
    </row>
    <row r="9512" spans="6:6" x14ac:dyDescent="0.2">
      <c r="F9512" s="7"/>
    </row>
    <row r="9513" spans="6:6" x14ac:dyDescent="0.2">
      <c r="F9513" s="7"/>
    </row>
    <row r="9514" spans="6:6" x14ac:dyDescent="0.2">
      <c r="F9514" s="7"/>
    </row>
    <row r="9515" spans="6:6" x14ac:dyDescent="0.2">
      <c r="F9515" s="7"/>
    </row>
    <row r="9516" spans="6:6" x14ac:dyDescent="0.2">
      <c r="F9516" s="7"/>
    </row>
    <row r="9517" spans="6:6" x14ac:dyDescent="0.2">
      <c r="F9517" s="7"/>
    </row>
    <row r="9518" spans="6:6" x14ac:dyDescent="0.2">
      <c r="F9518" s="7"/>
    </row>
    <row r="9519" spans="6:6" x14ac:dyDescent="0.2">
      <c r="F9519" s="7"/>
    </row>
    <row r="9520" spans="6:6" x14ac:dyDescent="0.2">
      <c r="F9520" s="7"/>
    </row>
    <row r="9521" spans="6:6" x14ac:dyDescent="0.2">
      <c r="F9521" s="7"/>
    </row>
    <row r="9522" spans="6:6" x14ac:dyDescent="0.2">
      <c r="F9522" s="7"/>
    </row>
    <row r="9523" spans="6:6" x14ac:dyDescent="0.2">
      <c r="F9523" s="7"/>
    </row>
    <row r="9524" spans="6:6" x14ac:dyDescent="0.2">
      <c r="F9524" s="7"/>
    </row>
    <row r="9525" spans="6:6" x14ac:dyDescent="0.2">
      <c r="F9525" s="7"/>
    </row>
    <row r="9526" spans="6:6" x14ac:dyDescent="0.2">
      <c r="F9526" s="7"/>
    </row>
    <row r="9527" spans="6:6" x14ac:dyDescent="0.2">
      <c r="F9527" s="7"/>
    </row>
    <row r="9528" spans="6:6" x14ac:dyDescent="0.2">
      <c r="F9528" s="7"/>
    </row>
    <row r="9529" spans="6:6" x14ac:dyDescent="0.2">
      <c r="F9529" s="7"/>
    </row>
    <row r="9530" spans="6:6" x14ac:dyDescent="0.2">
      <c r="F9530" s="7"/>
    </row>
    <row r="9531" spans="6:6" x14ac:dyDescent="0.2">
      <c r="F9531" s="7"/>
    </row>
    <row r="9532" spans="6:6" x14ac:dyDescent="0.2">
      <c r="F9532" s="7"/>
    </row>
    <row r="9533" spans="6:6" x14ac:dyDescent="0.2">
      <c r="F9533" s="7"/>
    </row>
    <row r="9534" spans="6:6" x14ac:dyDescent="0.2">
      <c r="F9534" s="7"/>
    </row>
    <row r="9535" spans="6:6" x14ac:dyDescent="0.2">
      <c r="F9535" s="7"/>
    </row>
    <row r="9536" spans="6:6" x14ac:dyDescent="0.2">
      <c r="F9536" s="7"/>
    </row>
    <row r="9537" spans="6:6" x14ac:dyDescent="0.2">
      <c r="F9537" s="7"/>
    </row>
    <row r="9538" spans="6:6" x14ac:dyDescent="0.2">
      <c r="F9538" s="7"/>
    </row>
    <row r="9539" spans="6:6" x14ac:dyDescent="0.2">
      <c r="F9539" s="7"/>
    </row>
    <row r="9540" spans="6:6" x14ac:dyDescent="0.2">
      <c r="F9540" s="7"/>
    </row>
    <row r="9541" spans="6:6" x14ac:dyDescent="0.2">
      <c r="F9541" s="7"/>
    </row>
    <row r="9542" spans="6:6" x14ac:dyDescent="0.2">
      <c r="F9542" s="7"/>
    </row>
    <row r="9543" spans="6:6" x14ac:dyDescent="0.2">
      <c r="F9543" s="7"/>
    </row>
    <row r="9544" spans="6:6" x14ac:dyDescent="0.2">
      <c r="F9544" s="7"/>
    </row>
    <row r="9545" spans="6:6" x14ac:dyDescent="0.2">
      <c r="F9545" s="7"/>
    </row>
    <row r="9546" spans="6:6" x14ac:dyDescent="0.2">
      <c r="F9546" s="7"/>
    </row>
    <row r="9547" spans="6:6" x14ac:dyDescent="0.2">
      <c r="F9547" s="7"/>
    </row>
    <row r="9548" spans="6:6" x14ac:dyDescent="0.2">
      <c r="F9548" s="7"/>
    </row>
    <row r="9549" spans="6:6" x14ac:dyDescent="0.2">
      <c r="F9549" s="7"/>
    </row>
    <row r="9550" spans="6:6" x14ac:dyDescent="0.2">
      <c r="F9550" s="7"/>
    </row>
    <row r="9551" spans="6:6" x14ac:dyDescent="0.2">
      <c r="F9551" s="7"/>
    </row>
    <row r="9552" spans="6:6" x14ac:dyDescent="0.2">
      <c r="F9552" s="7"/>
    </row>
    <row r="9553" spans="6:6" x14ac:dyDescent="0.2">
      <c r="F9553" s="7"/>
    </row>
    <row r="9554" spans="6:6" x14ac:dyDescent="0.2">
      <c r="F9554" s="7"/>
    </row>
    <row r="9555" spans="6:6" x14ac:dyDescent="0.2">
      <c r="F9555" s="7"/>
    </row>
    <row r="9556" spans="6:6" x14ac:dyDescent="0.2">
      <c r="F9556" s="7"/>
    </row>
    <row r="9557" spans="6:6" x14ac:dyDescent="0.2">
      <c r="F9557" s="7"/>
    </row>
    <row r="9558" spans="6:6" x14ac:dyDescent="0.2">
      <c r="F9558" s="7"/>
    </row>
    <row r="9559" spans="6:6" x14ac:dyDescent="0.2">
      <c r="F9559" s="7"/>
    </row>
    <row r="9560" spans="6:6" x14ac:dyDescent="0.2">
      <c r="F9560" s="7"/>
    </row>
    <row r="9561" spans="6:6" x14ac:dyDescent="0.2">
      <c r="F9561" s="7"/>
    </row>
    <row r="9562" spans="6:6" x14ac:dyDescent="0.2">
      <c r="F9562" s="7"/>
    </row>
    <row r="9563" spans="6:6" x14ac:dyDescent="0.2">
      <c r="F9563" s="7"/>
    </row>
    <row r="9564" spans="6:6" x14ac:dyDescent="0.2">
      <c r="F9564" s="7"/>
    </row>
    <row r="9565" spans="6:6" x14ac:dyDescent="0.2">
      <c r="F9565" s="7"/>
    </row>
    <row r="9566" spans="6:6" x14ac:dyDescent="0.2">
      <c r="F9566" s="7"/>
    </row>
    <row r="9567" spans="6:6" x14ac:dyDescent="0.2">
      <c r="F9567" s="7"/>
    </row>
    <row r="9568" spans="6:6" x14ac:dyDescent="0.2">
      <c r="F9568" s="7"/>
    </row>
    <row r="9569" spans="6:6" x14ac:dyDescent="0.2">
      <c r="F9569" s="7"/>
    </row>
    <row r="9570" spans="6:6" x14ac:dyDescent="0.2">
      <c r="F9570" s="7"/>
    </row>
    <row r="9571" spans="6:6" x14ac:dyDescent="0.2">
      <c r="F9571" s="7"/>
    </row>
    <row r="9572" spans="6:6" x14ac:dyDescent="0.2">
      <c r="F9572" s="7"/>
    </row>
    <row r="9573" spans="6:6" x14ac:dyDescent="0.2">
      <c r="F9573" s="7"/>
    </row>
    <row r="9574" spans="6:6" x14ac:dyDescent="0.2">
      <c r="F9574" s="7"/>
    </row>
    <row r="9575" spans="6:6" x14ac:dyDescent="0.2">
      <c r="F9575" s="7"/>
    </row>
    <row r="9576" spans="6:6" x14ac:dyDescent="0.2">
      <c r="F9576" s="7"/>
    </row>
    <row r="9577" spans="6:6" x14ac:dyDescent="0.2">
      <c r="F9577" s="7"/>
    </row>
    <row r="9578" spans="6:6" x14ac:dyDescent="0.2">
      <c r="F9578" s="7"/>
    </row>
    <row r="9579" spans="6:6" x14ac:dyDescent="0.2">
      <c r="F9579" s="7"/>
    </row>
    <row r="9580" spans="6:6" x14ac:dyDescent="0.2">
      <c r="F9580" s="7"/>
    </row>
    <row r="9581" spans="6:6" x14ac:dyDescent="0.2">
      <c r="F9581" s="7"/>
    </row>
    <row r="9582" spans="6:6" x14ac:dyDescent="0.2">
      <c r="F9582" s="7"/>
    </row>
    <row r="9583" spans="6:6" x14ac:dyDescent="0.2">
      <c r="F9583" s="7"/>
    </row>
    <row r="9584" spans="6:6" x14ac:dyDescent="0.2">
      <c r="F9584" s="7"/>
    </row>
    <row r="9585" spans="6:6" x14ac:dyDescent="0.2">
      <c r="F9585" s="7"/>
    </row>
    <row r="9586" spans="6:6" x14ac:dyDescent="0.2">
      <c r="F9586" s="7"/>
    </row>
    <row r="9587" spans="6:6" x14ac:dyDescent="0.2">
      <c r="F9587" s="7"/>
    </row>
    <row r="9588" spans="6:6" x14ac:dyDescent="0.2">
      <c r="F9588" s="7"/>
    </row>
    <row r="9589" spans="6:6" x14ac:dyDescent="0.2">
      <c r="F9589" s="7"/>
    </row>
    <row r="9590" spans="6:6" x14ac:dyDescent="0.2">
      <c r="F9590" s="7"/>
    </row>
    <row r="9591" spans="6:6" x14ac:dyDescent="0.2">
      <c r="F9591" s="7"/>
    </row>
    <row r="9592" spans="6:6" x14ac:dyDescent="0.2">
      <c r="F9592" s="7"/>
    </row>
    <row r="9593" spans="6:6" x14ac:dyDescent="0.2">
      <c r="F9593" s="7"/>
    </row>
    <row r="9594" spans="6:6" x14ac:dyDescent="0.2">
      <c r="F9594" s="7"/>
    </row>
    <row r="9595" spans="6:6" x14ac:dyDescent="0.2">
      <c r="F9595" s="7"/>
    </row>
    <row r="9596" spans="6:6" x14ac:dyDescent="0.2">
      <c r="F9596" s="7"/>
    </row>
    <row r="9597" spans="6:6" x14ac:dyDescent="0.2">
      <c r="F9597" s="7"/>
    </row>
    <row r="9598" spans="6:6" x14ac:dyDescent="0.2">
      <c r="F9598" s="7"/>
    </row>
    <row r="9599" spans="6:6" x14ac:dyDescent="0.2">
      <c r="F9599" s="7"/>
    </row>
    <row r="9600" spans="6:6" x14ac:dyDescent="0.2">
      <c r="F9600" s="7"/>
    </row>
    <row r="9601" spans="6:6" x14ac:dyDescent="0.2">
      <c r="F9601" s="7"/>
    </row>
    <row r="9602" spans="6:6" x14ac:dyDescent="0.2">
      <c r="F9602" s="7"/>
    </row>
    <row r="9603" spans="6:6" x14ac:dyDescent="0.2">
      <c r="F9603" s="7"/>
    </row>
    <row r="9604" spans="6:6" x14ac:dyDescent="0.2">
      <c r="F9604" s="7"/>
    </row>
    <row r="9605" spans="6:6" x14ac:dyDescent="0.2">
      <c r="F9605" s="7"/>
    </row>
    <row r="9606" spans="6:6" x14ac:dyDescent="0.2">
      <c r="F9606" s="7"/>
    </row>
    <row r="9607" spans="6:6" x14ac:dyDescent="0.2">
      <c r="F9607" s="7"/>
    </row>
    <row r="9608" spans="6:6" x14ac:dyDescent="0.2">
      <c r="F9608" s="7"/>
    </row>
    <row r="9609" spans="6:6" x14ac:dyDescent="0.2">
      <c r="F9609" s="7"/>
    </row>
    <row r="9610" spans="6:6" x14ac:dyDescent="0.2">
      <c r="F9610" s="7"/>
    </row>
    <row r="9611" spans="6:6" x14ac:dyDescent="0.2">
      <c r="F9611" s="7"/>
    </row>
    <row r="9612" spans="6:6" x14ac:dyDescent="0.2">
      <c r="F9612" s="7"/>
    </row>
    <row r="9613" spans="6:6" x14ac:dyDescent="0.2">
      <c r="F9613" s="7"/>
    </row>
    <row r="9614" spans="6:6" x14ac:dyDescent="0.2">
      <c r="F9614" s="7"/>
    </row>
    <row r="9615" spans="6:6" x14ac:dyDescent="0.2">
      <c r="F9615" s="7"/>
    </row>
    <row r="9616" spans="6:6" x14ac:dyDescent="0.2">
      <c r="F9616" s="7"/>
    </row>
    <row r="9617" spans="6:6" x14ac:dyDescent="0.2">
      <c r="F9617" s="7"/>
    </row>
    <row r="9618" spans="6:6" x14ac:dyDescent="0.2">
      <c r="F9618" s="7"/>
    </row>
    <row r="9619" spans="6:6" x14ac:dyDescent="0.2">
      <c r="F9619" s="7"/>
    </row>
    <row r="9620" spans="6:6" x14ac:dyDescent="0.2">
      <c r="F9620" s="7"/>
    </row>
    <row r="9621" spans="6:6" x14ac:dyDescent="0.2">
      <c r="F9621" s="7"/>
    </row>
    <row r="9622" spans="6:6" x14ac:dyDescent="0.2">
      <c r="F9622" s="7"/>
    </row>
    <row r="9623" spans="6:6" x14ac:dyDescent="0.2">
      <c r="F9623" s="7"/>
    </row>
    <row r="9624" spans="6:6" x14ac:dyDescent="0.2">
      <c r="F9624" s="7"/>
    </row>
    <row r="9625" spans="6:6" x14ac:dyDescent="0.2">
      <c r="F9625" s="7"/>
    </row>
    <row r="9626" spans="6:6" x14ac:dyDescent="0.2">
      <c r="F9626" s="7"/>
    </row>
    <row r="9627" spans="6:6" x14ac:dyDescent="0.2">
      <c r="F9627" s="7"/>
    </row>
    <row r="9628" spans="6:6" x14ac:dyDescent="0.2">
      <c r="F9628" s="7"/>
    </row>
    <row r="9629" spans="6:6" x14ac:dyDescent="0.2">
      <c r="F9629" s="7"/>
    </row>
  </sheetData>
  <autoFilter ref="A1:F8874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workbookViewId="0">
      <pane ySplit="2" topLeftCell="A3" activePane="bottomLeft" state="frozen"/>
      <selection activeCell="B112" sqref="B112"/>
      <selection pane="bottomLeft" activeCell="C74" sqref="C74"/>
    </sheetView>
  </sheetViews>
  <sheetFormatPr baseColWidth="10" defaultColWidth="10.28515625" defaultRowHeight="13.5" x14ac:dyDescent="0.25"/>
  <cols>
    <col min="1" max="1" width="17.85546875" style="57" customWidth="1"/>
    <col min="2" max="5" width="10.28515625" style="62" customWidth="1"/>
    <col min="6" max="6" width="14" style="62" customWidth="1"/>
    <col min="7" max="7" width="20.85546875" style="62" customWidth="1"/>
    <col min="8" max="12" width="10.28515625" style="62" customWidth="1"/>
    <col min="13" max="16384" width="10.28515625" style="57"/>
  </cols>
  <sheetData>
    <row r="1" spans="1:12" ht="14.25" thickBot="1" x14ac:dyDescent="0.3"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</row>
    <row r="2" spans="1:12" ht="36" thickTop="1" thickBot="1" x14ac:dyDescent="0.3">
      <c r="B2" s="58" t="s">
        <v>111</v>
      </c>
      <c r="C2" s="59"/>
      <c r="D2" s="59"/>
      <c r="E2" s="59"/>
      <c r="F2" s="59"/>
      <c r="G2" s="59"/>
      <c r="H2" s="57"/>
      <c r="I2" s="57"/>
      <c r="J2" s="57"/>
      <c r="K2" s="57"/>
      <c r="L2" s="57"/>
    </row>
    <row r="3" spans="1:12" ht="14.25" thickTop="1" x14ac:dyDescent="0.25">
      <c r="A3" s="60"/>
      <c r="B3" s="61"/>
      <c r="C3" s="61"/>
      <c r="D3" s="61"/>
      <c r="E3" s="61"/>
      <c r="F3" s="61"/>
      <c r="G3" s="61"/>
      <c r="H3" s="57"/>
      <c r="I3" s="57"/>
      <c r="J3" s="57"/>
      <c r="K3" s="57"/>
      <c r="L3" s="57"/>
    </row>
    <row r="4" spans="1:12" ht="41.25" customHeight="1" x14ac:dyDescent="0.25">
      <c r="B4" s="121" t="s">
        <v>146</v>
      </c>
      <c r="C4" s="121"/>
      <c r="D4" s="121"/>
      <c r="E4" s="121"/>
      <c r="F4" s="121"/>
      <c r="G4" s="121"/>
      <c r="I4" s="57"/>
      <c r="J4" s="57"/>
      <c r="K4" s="57"/>
      <c r="L4" s="57"/>
    </row>
    <row r="5" spans="1:12" ht="14.25" thickBot="1" x14ac:dyDescent="0.3">
      <c r="B5" s="61"/>
      <c r="C5" s="61"/>
      <c r="D5" s="61"/>
      <c r="E5" s="61"/>
      <c r="F5" s="61"/>
      <c r="G5" s="61"/>
      <c r="H5" s="57"/>
      <c r="I5" s="57"/>
      <c r="J5" s="57"/>
      <c r="K5" s="57"/>
      <c r="L5" s="57"/>
    </row>
    <row r="6" spans="1:12" ht="18" thickTop="1" x14ac:dyDescent="0.25">
      <c r="B6" s="63" t="s">
        <v>112</v>
      </c>
      <c r="C6" s="64"/>
      <c r="D6" s="64"/>
      <c r="E6" s="64"/>
      <c r="F6" s="64"/>
      <c r="G6" s="65"/>
      <c r="H6" s="57"/>
      <c r="I6" s="57"/>
      <c r="J6" s="57"/>
      <c r="K6" s="57"/>
      <c r="L6" s="57"/>
    </row>
    <row r="7" spans="1:12" x14ac:dyDescent="0.25">
      <c r="B7" s="66" t="s">
        <v>113</v>
      </c>
      <c r="C7" s="67"/>
      <c r="D7" s="67"/>
      <c r="E7" s="67"/>
      <c r="F7" s="67"/>
      <c r="G7" s="68"/>
      <c r="H7" s="57"/>
      <c r="I7" s="57"/>
      <c r="J7" s="57"/>
      <c r="K7" s="57"/>
      <c r="L7" s="57"/>
    </row>
    <row r="8" spans="1:12" x14ac:dyDescent="0.25">
      <c r="B8" s="122" t="s">
        <v>114</v>
      </c>
      <c r="C8" s="123"/>
      <c r="D8" s="123"/>
      <c r="E8" s="69"/>
      <c r="F8" s="70" t="s">
        <v>115</v>
      </c>
      <c r="G8" s="71" t="s">
        <v>116</v>
      </c>
      <c r="H8" s="57"/>
      <c r="I8" s="57"/>
      <c r="J8" s="57"/>
      <c r="K8" s="57"/>
      <c r="L8" s="57"/>
    </row>
    <row r="9" spans="1:12" x14ac:dyDescent="0.25">
      <c r="B9" s="122"/>
      <c r="C9" s="123"/>
      <c r="D9" s="123"/>
      <c r="E9" s="69" t="s">
        <v>117</v>
      </c>
      <c r="F9" s="70"/>
      <c r="G9" s="71" t="s">
        <v>118</v>
      </c>
      <c r="H9" s="57"/>
      <c r="I9" s="57"/>
      <c r="J9" s="57"/>
      <c r="K9" s="57"/>
      <c r="L9" s="57"/>
    </row>
    <row r="10" spans="1:12" ht="14.25" thickBot="1" x14ac:dyDescent="0.3">
      <c r="B10" s="124"/>
      <c r="C10" s="125"/>
      <c r="D10" s="125"/>
      <c r="E10" s="72"/>
      <c r="F10" s="73" t="s">
        <v>119</v>
      </c>
      <c r="G10" s="74" t="s">
        <v>120</v>
      </c>
      <c r="H10" s="57"/>
      <c r="I10" s="57"/>
      <c r="J10" s="57"/>
      <c r="K10" s="57"/>
      <c r="L10" s="57"/>
    </row>
    <row r="11" spans="1:12" ht="6" customHeight="1" thickTop="1" thickBot="1" x14ac:dyDescent="0.3">
      <c r="B11" s="61"/>
      <c r="C11" s="61"/>
      <c r="D11" s="61"/>
      <c r="E11" s="61"/>
      <c r="F11" s="61"/>
      <c r="G11" s="75"/>
      <c r="H11" s="57"/>
      <c r="I11" s="57"/>
      <c r="J11" s="57"/>
      <c r="K11" s="57"/>
      <c r="L11" s="57"/>
    </row>
    <row r="12" spans="1:12" ht="14.25" thickTop="1" x14ac:dyDescent="0.25">
      <c r="B12" s="76" t="s">
        <v>121</v>
      </c>
      <c r="C12" s="77"/>
      <c r="D12" s="77"/>
      <c r="E12" s="77"/>
      <c r="F12" s="77"/>
      <c r="G12" s="78"/>
      <c r="H12" s="57"/>
      <c r="I12" s="57"/>
      <c r="J12" s="57"/>
      <c r="K12" s="57"/>
      <c r="L12" s="57"/>
    </row>
    <row r="13" spans="1:12" x14ac:dyDescent="0.25">
      <c r="B13" s="122" t="s">
        <v>114</v>
      </c>
      <c r="C13" s="123"/>
      <c r="D13" s="123"/>
      <c r="E13" s="69"/>
      <c r="F13" s="70" t="s">
        <v>122</v>
      </c>
      <c r="G13" s="96" t="s">
        <v>151</v>
      </c>
      <c r="H13" s="57"/>
      <c r="I13" s="57"/>
      <c r="J13" s="57"/>
      <c r="K13" s="57"/>
      <c r="L13" s="57"/>
    </row>
    <row r="14" spans="1:12" x14ac:dyDescent="0.25">
      <c r="B14" s="122"/>
      <c r="C14" s="123"/>
      <c r="D14" s="123"/>
      <c r="E14" s="69"/>
      <c r="F14" s="70" t="s">
        <v>123</v>
      </c>
      <c r="G14" s="96" t="s">
        <v>152</v>
      </c>
      <c r="H14" s="57"/>
      <c r="I14" s="57"/>
      <c r="J14" s="57"/>
      <c r="K14" s="57"/>
      <c r="L14" s="57"/>
    </row>
    <row r="15" spans="1:12" ht="14.25" thickBot="1" x14ac:dyDescent="0.3">
      <c r="B15" s="124"/>
      <c r="C15" s="125"/>
      <c r="D15" s="125"/>
      <c r="E15" s="72"/>
      <c r="F15" s="79" t="s">
        <v>124</v>
      </c>
      <c r="G15" s="97" t="s">
        <v>153</v>
      </c>
      <c r="H15" s="57"/>
      <c r="I15" s="57"/>
      <c r="J15" s="57"/>
      <c r="K15" s="57"/>
      <c r="L15" s="57"/>
    </row>
    <row r="16" spans="1:12" ht="15" thickTop="1" thickBot="1" x14ac:dyDescent="0.3">
      <c r="B16" s="75"/>
      <c r="C16" s="75"/>
      <c r="D16" s="75"/>
      <c r="E16" s="75"/>
      <c r="F16" s="75"/>
      <c r="G16" s="75"/>
      <c r="H16" s="80"/>
      <c r="I16" s="57"/>
      <c r="J16" s="57"/>
      <c r="K16" s="57"/>
      <c r="L16" s="57"/>
    </row>
    <row r="17" spans="2:12" ht="18.75" thickTop="1" thickBot="1" x14ac:dyDescent="0.3">
      <c r="B17" s="81" t="s">
        <v>125</v>
      </c>
      <c r="C17" s="82"/>
      <c r="D17" s="82"/>
      <c r="E17" s="82"/>
      <c r="F17" s="82"/>
      <c r="G17" s="82"/>
      <c r="H17" s="80"/>
      <c r="I17" s="57"/>
      <c r="J17" s="57"/>
      <c r="K17" s="57"/>
      <c r="L17" s="57"/>
    </row>
    <row r="18" spans="2:12" ht="14.25" thickTop="1" x14ac:dyDescent="0.25">
      <c r="B18" s="83" t="s">
        <v>126</v>
      </c>
      <c r="C18" s="77"/>
      <c r="D18" s="77"/>
      <c r="E18" s="77"/>
      <c r="F18" s="77"/>
      <c r="G18" s="84" t="s">
        <v>147</v>
      </c>
      <c r="H18" s="57"/>
      <c r="I18" s="57"/>
      <c r="J18" s="57"/>
      <c r="K18" s="57"/>
      <c r="L18" s="57"/>
    </row>
    <row r="19" spans="2:12" x14ac:dyDescent="0.25">
      <c r="B19" s="85"/>
      <c r="C19" s="86"/>
      <c r="D19" s="86"/>
      <c r="E19" s="86"/>
      <c r="F19" s="86"/>
      <c r="G19" s="87" t="s">
        <v>127</v>
      </c>
      <c r="H19" s="57"/>
      <c r="I19" s="57"/>
      <c r="J19" s="57"/>
      <c r="K19" s="57"/>
      <c r="L19" s="57"/>
    </row>
    <row r="20" spans="2:12" x14ac:dyDescent="0.25">
      <c r="B20" s="85"/>
      <c r="C20" s="86"/>
      <c r="D20" s="86"/>
      <c r="E20" s="86"/>
      <c r="F20" s="86"/>
      <c r="G20" s="87" t="s">
        <v>128</v>
      </c>
      <c r="H20" s="57"/>
      <c r="I20" s="57"/>
      <c r="J20" s="57"/>
      <c r="K20" s="57"/>
      <c r="L20" s="57"/>
    </row>
    <row r="21" spans="2:12" ht="14.25" thickBot="1" x14ac:dyDescent="0.3">
      <c r="B21" s="88"/>
      <c r="C21" s="72"/>
      <c r="D21" s="72"/>
      <c r="E21" s="72"/>
      <c r="F21" s="72"/>
      <c r="G21" s="89" t="s">
        <v>129</v>
      </c>
      <c r="H21" s="57"/>
      <c r="I21" s="57"/>
      <c r="J21" s="57"/>
      <c r="K21" s="57"/>
      <c r="L21" s="57"/>
    </row>
    <row r="22" spans="2:12" ht="6" customHeight="1" thickTop="1" thickBot="1" x14ac:dyDescent="0.3">
      <c r="B22" s="61"/>
      <c r="C22" s="61"/>
      <c r="D22" s="61"/>
      <c r="E22" s="61"/>
      <c r="F22" s="61"/>
      <c r="G22" s="61"/>
      <c r="H22" s="57"/>
      <c r="I22" s="57"/>
      <c r="J22" s="57"/>
      <c r="K22" s="57"/>
      <c r="L22" s="57"/>
    </row>
    <row r="23" spans="2:12" ht="14.25" thickTop="1" x14ac:dyDescent="0.25">
      <c r="B23" s="83" t="s">
        <v>130</v>
      </c>
      <c r="C23" s="77"/>
      <c r="D23" s="77"/>
      <c r="E23" s="77"/>
      <c r="F23" s="77"/>
      <c r="G23" s="84" t="s">
        <v>131</v>
      </c>
      <c r="H23" s="57"/>
      <c r="I23" s="57"/>
      <c r="J23" s="57"/>
      <c r="K23" s="57"/>
      <c r="L23" s="57"/>
    </row>
    <row r="24" spans="2:12" x14ac:dyDescent="0.25">
      <c r="B24" s="85"/>
      <c r="C24" s="86"/>
      <c r="D24" s="86"/>
      <c r="E24" s="86"/>
      <c r="F24" s="86"/>
      <c r="G24" s="87" t="s">
        <v>132</v>
      </c>
      <c r="H24" s="57"/>
      <c r="I24" s="57"/>
      <c r="J24" s="57"/>
      <c r="K24" s="57"/>
      <c r="L24" s="57"/>
    </row>
    <row r="25" spans="2:12" x14ac:dyDescent="0.25">
      <c r="B25" s="85"/>
      <c r="C25" s="86"/>
      <c r="D25" s="86"/>
      <c r="E25" s="86"/>
      <c r="F25" s="86"/>
      <c r="G25" s="87" t="s">
        <v>15</v>
      </c>
      <c r="H25" s="57"/>
      <c r="I25" s="57"/>
      <c r="J25" s="57"/>
      <c r="K25" s="57"/>
      <c r="L25" s="57"/>
    </row>
    <row r="26" spans="2:12" ht="14.25" thickBot="1" x14ac:dyDescent="0.3">
      <c r="B26" s="88"/>
      <c r="C26" s="72"/>
      <c r="D26" s="72"/>
      <c r="E26" s="72"/>
      <c r="F26" s="72"/>
      <c r="G26" s="89" t="s">
        <v>133</v>
      </c>
      <c r="H26" s="57"/>
      <c r="I26" s="57"/>
      <c r="J26" s="57"/>
      <c r="K26" s="57"/>
      <c r="L26" s="57"/>
    </row>
    <row r="27" spans="2:12" ht="6" customHeight="1" thickTop="1" thickBot="1" x14ac:dyDescent="0.3">
      <c r="B27" s="61"/>
      <c r="C27" s="61"/>
      <c r="D27" s="61"/>
      <c r="E27" s="61"/>
      <c r="F27" s="61"/>
      <c r="G27" s="61"/>
      <c r="H27" s="57"/>
      <c r="I27" s="57"/>
      <c r="J27" s="57"/>
      <c r="K27" s="57"/>
      <c r="L27" s="57"/>
    </row>
    <row r="28" spans="2:12" ht="14.25" thickTop="1" x14ac:dyDescent="0.25">
      <c r="B28" s="83" t="s">
        <v>134</v>
      </c>
      <c r="C28" s="77"/>
      <c r="D28" s="77"/>
      <c r="E28" s="77"/>
      <c r="F28" s="77"/>
      <c r="G28" s="84" t="s">
        <v>135</v>
      </c>
      <c r="H28" s="57"/>
      <c r="I28" s="57"/>
      <c r="J28" s="57"/>
      <c r="K28" s="57"/>
      <c r="L28" s="57"/>
    </row>
    <row r="29" spans="2:12" x14ac:dyDescent="0.25">
      <c r="B29" s="85"/>
      <c r="C29" s="86"/>
      <c r="D29" s="86"/>
      <c r="E29" s="86"/>
      <c r="F29" s="86"/>
      <c r="G29" s="87" t="s">
        <v>136</v>
      </c>
      <c r="H29" s="57"/>
      <c r="I29" s="57"/>
      <c r="J29" s="57"/>
      <c r="K29" s="57"/>
      <c r="L29" s="57"/>
    </row>
    <row r="30" spans="2:12" x14ac:dyDescent="0.25">
      <c r="B30" s="85"/>
      <c r="C30" s="86"/>
      <c r="D30" s="86"/>
      <c r="E30" s="86"/>
      <c r="F30" s="86"/>
      <c r="G30" s="87" t="s">
        <v>137</v>
      </c>
      <c r="H30" s="57"/>
      <c r="I30" s="57"/>
      <c r="J30" s="57"/>
      <c r="K30" s="57"/>
      <c r="L30" s="57"/>
    </row>
    <row r="31" spans="2:12" ht="14.25" thickBot="1" x14ac:dyDescent="0.3">
      <c r="B31" s="88"/>
      <c r="C31" s="72"/>
      <c r="D31" s="72"/>
      <c r="E31" s="72"/>
      <c r="F31" s="72"/>
      <c r="G31" s="89" t="s">
        <v>138</v>
      </c>
      <c r="H31" s="57"/>
      <c r="I31" s="57"/>
      <c r="J31" s="57"/>
      <c r="K31" s="57"/>
      <c r="L31" s="57"/>
    </row>
    <row r="32" spans="2:12" ht="6" customHeight="1" thickTop="1" thickBot="1" x14ac:dyDescent="0.3">
      <c r="B32" s="61"/>
      <c r="C32" s="61"/>
      <c r="D32" s="61"/>
      <c r="E32" s="61"/>
      <c r="F32" s="61"/>
      <c r="G32" s="90"/>
      <c r="H32" s="57"/>
      <c r="I32" s="57"/>
      <c r="J32" s="57"/>
      <c r="K32" s="57"/>
      <c r="L32" s="57"/>
    </row>
    <row r="33" spans="2:12" ht="14.25" thickTop="1" x14ac:dyDescent="0.25">
      <c r="B33" s="83" t="s">
        <v>139</v>
      </c>
      <c r="C33" s="77"/>
      <c r="D33" s="77"/>
      <c r="E33" s="77"/>
      <c r="F33" s="77"/>
      <c r="G33" s="84" t="s">
        <v>140</v>
      </c>
      <c r="H33" s="57"/>
      <c r="I33" s="57"/>
      <c r="J33" s="57"/>
      <c r="K33" s="57"/>
      <c r="L33" s="57"/>
    </row>
    <row r="34" spans="2:12" ht="14.25" thickBot="1" x14ac:dyDescent="0.3">
      <c r="B34" s="88"/>
      <c r="C34" s="72"/>
      <c r="D34" s="72"/>
      <c r="E34" s="72"/>
      <c r="F34" s="72"/>
      <c r="G34" s="89" t="s">
        <v>141</v>
      </c>
      <c r="H34" s="57"/>
      <c r="I34" s="57"/>
      <c r="J34" s="57"/>
      <c r="K34" s="57"/>
      <c r="L34" s="57"/>
    </row>
    <row r="35" spans="2:12" ht="6" customHeight="1" thickTop="1" thickBot="1" x14ac:dyDescent="0.3">
      <c r="B35" s="61"/>
      <c r="C35" s="61"/>
      <c r="D35" s="61"/>
      <c r="E35" s="61"/>
      <c r="F35" s="61"/>
      <c r="G35" s="90"/>
      <c r="H35" s="57"/>
      <c r="I35" s="57"/>
      <c r="J35" s="57"/>
      <c r="K35" s="57"/>
      <c r="L35" s="57"/>
    </row>
    <row r="36" spans="2:12" ht="14.25" thickTop="1" x14ac:dyDescent="0.25">
      <c r="B36" s="83" t="s">
        <v>142</v>
      </c>
      <c r="C36" s="77"/>
      <c r="D36" s="77"/>
      <c r="E36" s="77"/>
      <c r="F36" s="77"/>
      <c r="G36" s="84" t="s">
        <v>143</v>
      </c>
      <c r="H36" s="57"/>
      <c r="I36" s="57"/>
      <c r="J36" s="57"/>
      <c r="K36" s="57"/>
      <c r="L36" s="57"/>
    </row>
    <row r="37" spans="2:12" x14ac:dyDescent="0.25">
      <c r="B37" s="91"/>
      <c r="C37" s="86"/>
      <c r="D37" s="86"/>
      <c r="E37" s="86"/>
      <c r="F37" s="86"/>
      <c r="G37" s="87" t="s">
        <v>148</v>
      </c>
      <c r="H37" s="57"/>
      <c r="I37" s="57"/>
      <c r="J37" s="57"/>
      <c r="K37" s="57"/>
      <c r="L37" s="57"/>
    </row>
    <row r="38" spans="2:12" x14ac:dyDescent="0.25">
      <c r="B38" s="91"/>
      <c r="C38" s="86"/>
      <c r="D38" s="86"/>
      <c r="E38" s="86"/>
      <c r="F38" s="86"/>
      <c r="G38" s="87" t="s">
        <v>149</v>
      </c>
      <c r="H38" s="57"/>
      <c r="I38" s="57"/>
      <c r="J38" s="57"/>
      <c r="K38" s="57"/>
      <c r="L38" s="57"/>
    </row>
    <row r="39" spans="2:12" ht="14.25" thickBot="1" x14ac:dyDescent="0.3">
      <c r="B39" s="88"/>
      <c r="C39" s="72"/>
      <c r="D39" s="72"/>
      <c r="E39" s="72"/>
      <c r="F39" s="72"/>
      <c r="G39" s="89" t="s">
        <v>150</v>
      </c>
      <c r="H39" s="57"/>
      <c r="I39" s="57"/>
      <c r="J39" s="57"/>
      <c r="K39" s="57"/>
      <c r="L39" s="57"/>
    </row>
    <row r="40" spans="2:12" ht="15" thickTop="1" thickBot="1" x14ac:dyDescent="0.3">
      <c r="B40" s="61"/>
      <c r="C40" s="61"/>
      <c r="D40" s="61"/>
      <c r="E40" s="61"/>
      <c r="F40" s="61"/>
      <c r="G40" s="90"/>
      <c r="H40" s="57"/>
      <c r="I40" s="57"/>
      <c r="J40" s="57"/>
      <c r="K40" s="57"/>
      <c r="L40" s="57"/>
    </row>
    <row r="41" spans="2:12" ht="18.75" thickTop="1" thickBot="1" x14ac:dyDescent="0.3">
      <c r="B41" s="92" t="s">
        <v>144</v>
      </c>
      <c r="C41" s="93"/>
      <c r="D41" s="93"/>
      <c r="E41" s="93"/>
      <c r="F41" s="93"/>
      <c r="G41" s="94"/>
      <c r="H41" s="57"/>
      <c r="I41" s="57"/>
      <c r="J41" s="57"/>
      <c r="K41" s="57"/>
      <c r="L41" s="57"/>
    </row>
    <row r="42" spans="2:12" ht="14.25" thickTop="1" x14ac:dyDescent="0.25">
      <c r="B42" s="61"/>
      <c r="C42" s="61"/>
      <c r="D42" s="61"/>
      <c r="E42" s="61"/>
      <c r="F42" s="61"/>
      <c r="G42" s="90"/>
      <c r="H42" s="57"/>
      <c r="I42" s="57"/>
      <c r="J42" s="57"/>
      <c r="K42" s="57"/>
      <c r="L42" s="57"/>
    </row>
    <row r="43" spans="2:12" x14ac:dyDescent="0.25">
      <c r="B43" s="61" t="s">
        <v>145</v>
      </c>
      <c r="C43" s="61"/>
      <c r="D43" s="61"/>
      <c r="E43" s="61"/>
      <c r="F43" s="61"/>
      <c r="G43" s="90"/>
      <c r="H43" s="57"/>
      <c r="I43" s="57"/>
      <c r="J43" s="57"/>
      <c r="K43" s="57"/>
      <c r="L43" s="57"/>
    </row>
    <row r="44" spans="2:12" x14ac:dyDescent="0.25">
      <c r="B44" s="61" t="s">
        <v>157</v>
      </c>
      <c r="C44" s="61"/>
      <c r="D44" s="61"/>
      <c r="E44" s="61"/>
      <c r="F44" s="61"/>
      <c r="G44" s="90"/>
      <c r="H44" s="57"/>
      <c r="I44" s="57"/>
      <c r="J44" s="57"/>
      <c r="K44" s="57"/>
      <c r="L44" s="57"/>
    </row>
    <row r="45" spans="2:12" x14ac:dyDescent="0.25">
      <c r="B45" s="61" t="s">
        <v>156</v>
      </c>
      <c r="C45" s="61"/>
      <c r="D45" s="61"/>
      <c r="E45" s="61"/>
      <c r="F45" s="61"/>
      <c r="G45" s="90"/>
      <c r="H45" s="57"/>
      <c r="I45" s="57"/>
      <c r="J45" s="57"/>
      <c r="K45" s="57"/>
      <c r="L45" s="57"/>
    </row>
    <row r="46" spans="2:12" x14ac:dyDescent="0.25">
      <c r="B46" s="61"/>
      <c r="C46" s="61"/>
      <c r="D46" s="61"/>
      <c r="E46" s="61"/>
      <c r="F46" s="61"/>
      <c r="G46" s="90"/>
      <c r="H46" s="57"/>
      <c r="I46" s="57"/>
      <c r="J46" s="57"/>
      <c r="K46" s="57"/>
      <c r="L46" s="57"/>
    </row>
    <row r="47" spans="2:12" ht="18" customHeight="1" x14ac:dyDescent="0.25">
      <c r="B47" s="126" t="s">
        <v>154</v>
      </c>
      <c r="C47" s="126"/>
      <c r="D47" s="126"/>
      <c r="E47" s="126"/>
      <c r="F47" s="126"/>
      <c r="G47" s="126"/>
      <c r="H47" s="57"/>
      <c r="I47" s="57"/>
      <c r="J47" s="57"/>
      <c r="K47" s="57"/>
      <c r="L47" s="57"/>
    </row>
    <row r="48" spans="2:12" ht="18" customHeight="1" x14ac:dyDescent="0.25">
      <c r="B48" s="126"/>
      <c r="C48" s="126"/>
      <c r="D48" s="126"/>
      <c r="E48" s="126"/>
      <c r="F48" s="126"/>
      <c r="G48" s="126"/>
      <c r="H48" s="57"/>
      <c r="I48" s="57"/>
      <c r="J48" s="57"/>
      <c r="K48" s="57"/>
      <c r="L48" s="57"/>
    </row>
    <row r="49" spans="2:12" x14ac:dyDescent="0.25">
      <c r="B49" s="61"/>
      <c r="C49" s="61"/>
      <c r="D49" s="61"/>
      <c r="E49" s="61"/>
      <c r="F49" s="61"/>
      <c r="G49" s="90"/>
      <c r="H49" s="57"/>
      <c r="I49" s="57"/>
      <c r="J49" s="57"/>
      <c r="K49" s="57"/>
      <c r="L49" s="57"/>
    </row>
    <row r="50" spans="2:12" ht="18" customHeight="1" x14ac:dyDescent="0.25">
      <c r="B50" s="127"/>
      <c r="C50" s="127"/>
      <c r="D50" s="127"/>
      <c r="E50" s="127"/>
      <c r="F50" s="127"/>
      <c r="G50" s="127"/>
      <c r="H50" s="57"/>
      <c r="I50" s="57"/>
      <c r="J50" s="57"/>
      <c r="K50" s="57"/>
      <c r="L50" s="57"/>
    </row>
    <row r="51" spans="2:12" ht="18" customHeight="1" x14ac:dyDescent="0.25">
      <c r="B51" s="127"/>
      <c r="C51" s="127"/>
      <c r="D51" s="127"/>
      <c r="E51" s="127"/>
      <c r="F51" s="127"/>
      <c r="G51" s="127"/>
      <c r="H51" s="57"/>
      <c r="I51" s="57"/>
      <c r="J51" s="57"/>
      <c r="K51" s="57"/>
      <c r="L51" s="57"/>
    </row>
    <row r="52" spans="2:12" x14ac:dyDescent="0.25">
      <c r="B52" s="61"/>
      <c r="C52" s="61"/>
      <c r="D52" s="61"/>
      <c r="E52" s="61"/>
      <c r="F52" s="61"/>
      <c r="G52" s="90"/>
      <c r="H52" s="57"/>
      <c r="I52" s="57"/>
      <c r="J52" s="57"/>
      <c r="K52" s="57"/>
      <c r="L52" s="57"/>
    </row>
    <row r="53" spans="2:12" x14ac:dyDescent="0.25">
      <c r="B53" s="61"/>
      <c r="C53" s="61"/>
      <c r="D53" s="61"/>
      <c r="E53" s="61"/>
      <c r="F53" s="61"/>
      <c r="G53" s="90"/>
      <c r="H53" s="57"/>
      <c r="I53" s="57"/>
      <c r="J53" s="57"/>
      <c r="K53" s="57"/>
      <c r="L53" s="57"/>
    </row>
    <row r="54" spans="2:12" x14ac:dyDescent="0.25">
      <c r="B54" s="61"/>
      <c r="C54" s="61"/>
      <c r="D54" s="61"/>
      <c r="E54" s="61"/>
      <c r="F54" s="61"/>
      <c r="G54" s="90"/>
      <c r="H54" s="57"/>
      <c r="I54" s="57"/>
      <c r="J54" s="57"/>
      <c r="K54" s="57"/>
      <c r="L54" s="57"/>
    </row>
    <row r="55" spans="2:12" x14ac:dyDescent="0.25">
      <c r="B55" s="61"/>
      <c r="C55" s="61"/>
      <c r="D55" s="61"/>
      <c r="E55" s="61"/>
      <c r="F55" s="61"/>
      <c r="G55" s="90"/>
      <c r="H55" s="57"/>
      <c r="I55" s="57"/>
      <c r="J55" s="57"/>
      <c r="K55" s="57"/>
      <c r="L55" s="57"/>
    </row>
    <row r="56" spans="2:12" x14ac:dyDescent="0.25">
      <c r="B56" s="61"/>
      <c r="C56" s="61"/>
      <c r="D56" s="61"/>
      <c r="E56" s="61"/>
      <c r="F56" s="61"/>
      <c r="G56" s="90"/>
      <c r="H56" s="57"/>
      <c r="I56" s="57"/>
      <c r="J56" s="57"/>
      <c r="K56" s="57"/>
      <c r="L56" s="57"/>
    </row>
    <row r="57" spans="2:12" x14ac:dyDescent="0.25">
      <c r="B57" s="61"/>
      <c r="C57" s="61"/>
      <c r="D57" s="61"/>
      <c r="E57" s="61"/>
      <c r="F57" s="61"/>
      <c r="G57" s="90"/>
      <c r="H57" s="57"/>
      <c r="I57" s="57"/>
      <c r="J57" s="57"/>
      <c r="K57" s="57"/>
      <c r="L57" s="57"/>
    </row>
    <row r="58" spans="2:12" x14ac:dyDescent="0.25">
      <c r="B58" s="61"/>
      <c r="C58" s="61"/>
      <c r="D58" s="61"/>
      <c r="E58" s="61"/>
      <c r="F58" s="61"/>
      <c r="G58" s="90"/>
      <c r="H58" s="57"/>
      <c r="I58" s="57"/>
      <c r="J58" s="57"/>
      <c r="K58" s="57"/>
      <c r="L58" s="57"/>
    </row>
    <row r="59" spans="2:12" x14ac:dyDescent="0.25">
      <c r="B59" s="61"/>
      <c r="C59" s="61"/>
      <c r="D59" s="61"/>
      <c r="E59" s="61"/>
      <c r="F59" s="61"/>
      <c r="G59" s="90"/>
      <c r="H59" s="57"/>
      <c r="I59" s="57"/>
      <c r="J59" s="57"/>
      <c r="K59" s="57"/>
      <c r="L59" s="57"/>
    </row>
    <row r="60" spans="2:12" x14ac:dyDescent="0.25">
      <c r="B60" s="61"/>
      <c r="C60" s="61"/>
      <c r="D60" s="61"/>
      <c r="E60" s="61"/>
      <c r="F60" s="61"/>
      <c r="G60" s="90"/>
      <c r="H60" s="57"/>
      <c r="I60" s="57"/>
      <c r="J60" s="57"/>
      <c r="K60" s="57"/>
      <c r="L60" s="57"/>
    </row>
    <row r="61" spans="2:12" x14ac:dyDescent="0.25">
      <c r="B61" s="61"/>
      <c r="C61" s="61"/>
      <c r="D61" s="61"/>
      <c r="E61" s="61"/>
      <c r="F61" s="61"/>
      <c r="G61" s="90"/>
      <c r="H61" s="57"/>
      <c r="I61" s="57"/>
      <c r="J61" s="57"/>
      <c r="K61" s="57"/>
      <c r="L61" s="57"/>
    </row>
    <row r="62" spans="2:12" x14ac:dyDescent="0.25">
      <c r="B62" s="61"/>
      <c r="C62" s="61"/>
      <c r="D62" s="61"/>
      <c r="E62" s="61"/>
      <c r="F62" s="61"/>
      <c r="G62" s="90"/>
      <c r="H62" s="57"/>
      <c r="I62" s="57"/>
      <c r="J62" s="57"/>
      <c r="K62" s="57"/>
      <c r="L62" s="57"/>
    </row>
    <row r="63" spans="2:12" x14ac:dyDescent="0.25">
      <c r="B63" s="61"/>
      <c r="C63" s="61"/>
      <c r="D63" s="61"/>
      <c r="E63" s="61"/>
      <c r="F63" s="61"/>
      <c r="G63" s="90"/>
      <c r="H63" s="57"/>
      <c r="I63" s="57"/>
      <c r="J63" s="57"/>
      <c r="K63" s="57"/>
      <c r="L63" s="57"/>
    </row>
    <row r="64" spans="2:12" x14ac:dyDescent="0.25">
      <c r="B64" s="61"/>
      <c r="C64" s="61"/>
      <c r="D64" s="61"/>
      <c r="E64" s="61"/>
      <c r="F64" s="61"/>
      <c r="G64" s="90"/>
      <c r="H64" s="57"/>
      <c r="I64" s="57"/>
      <c r="J64" s="57"/>
      <c r="K64" s="57"/>
      <c r="L64" s="57"/>
    </row>
    <row r="65" spans="2:12" x14ac:dyDescent="0.25">
      <c r="B65" s="61"/>
      <c r="C65" s="61"/>
      <c r="D65" s="61"/>
      <c r="E65" s="61"/>
      <c r="F65" s="61"/>
      <c r="G65" s="90"/>
      <c r="H65" s="57"/>
      <c r="I65" s="57"/>
      <c r="J65" s="57"/>
      <c r="K65" s="57"/>
      <c r="L65" s="57"/>
    </row>
    <row r="66" spans="2:12" x14ac:dyDescent="0.25">
      <c r="B66" s="61"/>
      <c r="C66" s="61"/>
      <c r="D66" s="61"/>
      <c r="E66" s="61"/>
      <c r="F66" s="61"/>
      <c r="G66" s="90"/>
      <c r="H66" s="57"/>
      <c r="I66" s="57"/>
      <c r="J66" s="57"/>
      <c r="K66" s="57"/>
      <c r="L66" s="57"/>
    </row>
    <row r="67" spans="2:12" x14ac:dyDescent="0.25">
      <c r="B67" s="61"/>
      <c r="C67" s="61"/>
      <c r="D67" s="61"/>
      <c r="E67" s="61"/>
      <c r="F67" s="61"/>
      <c r="G67" s="90"/>
      <c r="H67" s="57"/>
      <c r="I67" s="57"/>
      <c r="J67" s="57"/>
      <c r="K67" s="57"/>
      <c r="L67" s="57"/>
    </row>
    <row r="68" spans="2:12" x14ac:dyDescent="0.25">
      <c r="B68" s="61"/>
      <c r="C68" s="61"/>
      <c r="D68" s="61"/>
      <c r="E68" s="61"/>
      <c r="F68" s="61"/>
      <c r="G68" s="90"/>
      <c r="H68" s="57"/>
      <c r="I68" s="57"/>
      <c r="J68" s="57"/>
      <c r="K68" s="57"/>
      <c r="L68" s="57"/>
    </row>
    <row r="69" spans="2:12" x14ac:dyDescent="0.25">
      <c r="B69" s="61"/>
      <c r="C69" s="61"/>
      <c r="D69" s="61"/>
      <c r="E69" s="61"/>
      <c r="F69" s="61"/>
      <c r="G69" s="90"/>
      <c r="H69" s="57"/>
      <c r="I69" s="57"/>
      <c r="J69" s="57"/>
      <c r="K69" s="57"/>
      <c r="L69" s="57"/>
    </row>
    <row r="70" spans="2:12" x14ac:dyDescent="0.25">
      <c r="B70" s="61"/>
      <c r="C70" s="61"/>
      <c r="D70" s="61"/>
      <c r="E70" s="61"/>
      <c r="F70" s="61"/>
      <c r="G70" s="90"/>
      <c r="H70" s="57"/>
      <c r="I70" s="57"/>
      <c r="J70" s="57"/>
      <c r="K70" s="57"/>
      <c r="L70" s="57"/>
    </row>
    <row r="71" spans="2:12" x14ac:dyDescent="0.25">
      <c r="B71" s="61"/>
      <c r="C71" s="61"/>
      <c r="D71" s="61"/>
      <c r="E71" s="61"/>
      <c r="F71" s="61"/>
      <c r="G71" s="90"/>
      <c r="H71" s="57"/>
      <c r="I71" s="57"/>
      <c r="J71" s="57"/>
      <c r="K71" s="57"/>
      <c r="L71" s="57"/>
    </row>
    <row r="72" spans="2:12" x14ac:dyDescent="0.25">
      <c r="B72" s="61"/>
      <c r="C72" s="61"/>
      <c r="D72" s="61"/>
      <c r="E72" s="61"/>
      <c r="F72" s="61"/>
      <c r="G72" s="90"/>
      <c r="H72" s="57"/>
      <c r="I72" s="57"/>
      <c r="J72" s="57"/>
      <c r="K72" s="57"/>
      <c r="L72" s="57"/>
    </row>
    <row r="73" spans="2:12" x14ac:dyDescent="0.25">
      <c r="B73" s="61"/>
      <c r="C73" s="61"/>
      <c r="D73" s="61"/>
      <c r="E73" s="61"/>
      <c r="F73" s="61"/>
      <c r="G73" s="90"/>
      <c r="H73" s="57"/>
      <c r="I73" s="57"/>
      <c r="J73" s="57"/>
      <c r="K73" s="57"/>
      <c r="L73" s="57"/>
    </row>
    <row r="74" spans="2:12" x14ac:dyDescent="0.25">
      <c r="B74" s="61"/>
      <c r="C74" s="61"/>
      <c r="D74" s="61"/>
      <c r="E74" s="61"/>
      <c r="F74" s="61"/>
      <c r="G74" s="90"/>
      <c r="H74" s="57"/>
      <c r="I74" s="57"/>
      <c r="J74" s="57"/>
      <c r="K74" s="57"/>
      <c r="L74" s="57"/>
    </row>
    <row r="75" spans="2:12" x14ac:dyDescent="0.25">
      <c r="B75" s="61"/>
      <c r="C75" s="61"/>
      <c r="D75" s="61"/>
      <c r="E75" s="61"/>
      <c r="F75" s="61"/>
      <c r="G75" s="90"/>
      <c r="H75" s="57"/>
      <c r="I75" s="57"/>
      <c r="J75" s="57"/>
      <c r="K75" s="57"/>
      <c r="L75" s="57"/>
    </row>
    <row r="76" spans="2:12" x14ac:dyDescent="0.25">
      <c r="B76" s="61"/>
      <c r="C76" s="61"/>
      <c r="D76" s="61"/>
      <c r="E76" s="61"/>
      <c r="F76" s="61"/>
      <c r="G76" s="90"/>
      <c r="H76" s="57"/>
      <c r="I76" s="57"/>
      <c r="J76" s="57"/>
      <c r="K76" s="57"/>
      <c r="L76" s="57"/>
    </row>
    <row r="77" spans="2:12" x14ac:dyDescent="0.25">
      <c r="B77" s="95"/>
      <c r="C77" s="95"/>
      <c r="D77" s="95"/>
      <c r="E77" s="95"/>
      <c r="F77" s="95"/>
      <c r="G77" s="95"/>
    </row>
    <row r="78" spans="2:12" x14ac:dyDescent="0.25">
      <c r="B78" s="95"/>
      <c r="C78" s="95"/>
      <c r="D78" s="95"/>
      <c r="E78" s="95"/>
      <c r="F78" s="95"/>
      <c r="G78" s="95"/>
    </row>
    <row r="79" spans="2:12" x14ac:dyDescent="0.25">
      <c r="B79" s="95"/>
      <c r="C79" s="95"/>
      <c r="D79" s="95"/>
      <c r="E79" s="95"/>
      <c r="F79" s="95"/>
      <c r="G79" s="95"/>
    </row>
    <row r="80" spans="2:12" x14ac:dyDescent="0.25">
      <c r="B80" s="95"/>
      <c r="C80" s="95"/>
      <c r="D80" s="95"/>
      <c r="E80" s="95"/>
      <c r="F80" s="95"/>
      <c r="G80" s="95"/>
    </row>
    <row r="81" spans="2:7" x14ac:dyDescent="0.25">
      <c r="B81" s="95"/>
      <c r="C81" s="95"/>
      <c r="D81" s="95"/>
      <c r="E81" s="95"/>
      <c r="F81" s="95"/>
      <c r="G81" s="95"/>
    </row>
  </sheetData>
  <mergeCells count="5">
    <mergeCell ref="B4:G4"/>
    <mergeCell ref="B8:D10"/>
    <mergeCell ref="B13:D15"/>
    <mergeCell ref="B47:G48"/>
    <mergeCell ref="B50:G51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16" sqref="D16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2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158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19">
        <v>42460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26</v>
      </c>
      <c r="H6" s="105" t="s">
        <v>34</v>
      </c>
      <c r="I6" s="105" t="s">
        <v>44</v>
      </c>
      <c r="J6" s="105" t="s">
        <v>42</v>
      </c>
      <c r="K6" s="105" t="s">
        <v>43</v>
      </c>
      <c r="L6" s="105" t="s">
        <v>47</v>
      </c>
      <c r="M6" s="105" t="s">
        <v>40</v>
      </c>
      <c r="N6" s="105" t="s">
        <v>41</v>
      </c>
      <c r="O6" s="105" t="s">
        <v>45</v>
      </c>
      <c r="P6" s="105" t="s">
        <v>49</v>
      </c>
      <c r="Q6" s="105" t="s">
        <v>53</v>
      </c>
      <c r="R6" s="105" t="s">
        <v>52</v>
      </c>
      <c r="S6" s="105" t="s">
        <v>39</v>
      </c>
      <c r="T6" s="105" t="s">
        <v>51</v>
      </c>
      <c r="U6" s="105" t="s">
        <v>48</v>
      </c>
      <c r="V6" s="105" t="s">
        <v>72</v>
      </c>
      <c r="W6" s="105" t="s">
        <v>56</v>
      </c>
      <c r="X6" s="105" t="s">
        <v>65</v>
      </c>
      <c r="Y6" s="105" t="s">
        <v>74</v>
      </c>
      <c r="Z6" s="105" t="s">
        <v>50</v>
      </c>
      <c r="AA6" s="105" t="s">
        <v>73</v>
      </c>
      <c r="AB6" s="105" t="s">
        <v>61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1">
        <v>1171280108.5721951</v>
      </c>
      <c r="C7" s="101">
        <v>302559238.75493997</v>
      </c>
      <c r="D7" s="101">
        <v>169990901.79092899</v>
      </c>
      <c r="E7" s="101">
        <v>71363307.255549997</v>
      </c>
      <c r="F7" s="101">
        <v>56152898.600908384</v>
      </c>
      <c r="G7" s="101">
        <v>31476138.97531601</v>
      </c>
      <c r="H7" s="101">
        <v>29529065.348059997</v>
      </c>
      <c r="I7" s="101">
        <v>28437060.923159994</v>
      </c>
      <c r="J7" s="101">
        <v>17059535.903398998</v>
      </c>
      <c r="K7" s="101">
        <v>15291259.579980001</v>
      </c>
      <c r="L7" s="101">
        <v>12568304.766309999</v>
      </c>
      <c r="M7" s="101">
        <v>13399977.084249999</v>
      </c>
      <c r="N7" s="101">
        <v>16045833.220584992</v>
      </c>
      <c r="O7" s="101">
        <v>9191331.1128700003</v>
      </c>
      <c r="P7" s="101">
        <v>17507496.849320002</v>
      </c>
      <c r="Q7" s="101">
        <v>9129003.7234799974</v>
      </c>
      <c r="R7" s="101">
        <v>8214964.9816899998</v>
      </c>
      <c r="S7" s="101">
        <v>6892089.8314616</v>
      </c>
      <c r="T7" s="101">
        <v>5549882.625</v>
      </c>
      <c r="U7" s="101">
        <v>4570207.3715850003</v>
      </c>
      <c r="V7" s="101">
        <v>3769290.495099999</v>
      </c>
      <c r="W7" s="101">
        <v>2621770.5350000001</v>
      </c>
      <c r="X7" s="101">
        <v>811587.44999999984</v>
      </c>
      <c r="Y7" s="101">
        <v>1290730.2967700004</v>
      </c>
      <c r="Z7" s="101">
        <v>2535257.5410000002</v>
      </c>
      <c r="AA7" s="101">
        <v>1416313.4925309999</v>
      </c>
      <c r="AB7" s="101">
        <v>1440803.037</v>
      </c>
      <c r="AC7" s="101">
        <v>536880.49</v>
      </c>
      <c r="AD7" s="101">
        <v>132912.47999999998</v>
      </c>
      <c r="AE7" s="101">
        <v>1043191.40332</v>
      </c>
      <c r="AF7" s="101">
        <v>193424.59</v>
      </c>
      <c r="AG7" s="101">
        <v>475</v>
      </c>
      <c r="AH7" s="102">
        <v>2012001244.0817101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1">
        <v>826328817.41626</v>
      </c>
      <c r="C8" s="101">
        <v>290308773.71858966</v>
      </c>
      <c r="D8" s="101">
        <v>136115764.14096075</v>
      </c>
      <c r="E8" s="101">
        <v>66906071.756058447</v>
      </c>
      <c r="F8" s="101">
        <v>38340021.764843479</v>
      </c>
      <c r="G8" s="101">
        <v>14271243.520264573</v>
      </c>
      <c r="H8" s="101">
        <v>19465259.982289962</v>
      </c>
      <c r="I8" s="101">
        <v>21377664.856740374</v>
      </c>
      <c r="J8" s="101">
        <v>11190360.492048901</v>
      </c>
      <c r="K8" s="101">
        <v>6356104.9051976223</v>
      </c>
      <c r="L8" s="101">
        <v>15372677.855419787</v>
      </c>
      <c r="M8" s="101">
        <v>7412317.2765169498</v>
      </c>
      <c r="N8" s="101">
        <v>7014419.6402897807</v>
      </c>
      <c r="O8" s="101">
        <v>7650427.7109704064</v>
      </c>
      <c r="P8" s="101">
        <v>6742181.7394900005</v>
      </c>
      <c r="Q8" s="101">
        <v>14202322.072349401</v>
      </c>
      <c r="R8" s="101">
        <v>8383982.3579000011</v>
      </c>
      <c r="S8" s="101">
        <v>7875757.4313349444</v>
      </c>
      <c r="T8" s="101">
        <v>2490423.8808714566</v>
      </c>
      <c r="U8" s="101">
        <v>3040963.2470458616</v>
      </c>
      <c r="V8" s="101">
        <v>955299.1647649745</v>
      </c>
      <c r="W8" s="101">
        <v>2227667.2649999997</v>
      </c>
      <c r="X8" s="101">
        <v>685195.49508723151</v>
      </c>
      <c r="Y8" s="101">
        <v>445969.77918000001</v>
      </c>
      <c r="Z8" s="101">
        <v>1641963.3873723592</v>
      </c>
      <c r="AA8" s="101">
        <v>308935.73330947466</v>
      </c>
      <c r="AB8" s="101">
        <v>1275078.3213036368</v>
      </c>
      <c r="AC8" s="101">
        <v>536019.93999999994</v>
      </c>
      <c r="AD8" s="101">
        <v>343362.75</v>
      </c>
      <c r="AE8" s="101">
        <v>147361.76861732733</v>
      </c>
      <c r="AF8" s="101">
        <v>190057.38</v>
      </c>
      <c r="AG8" s="101">
        <v>48987</v>
      </c>
      <c r="AH8" s="102">
        <v>1519651453.7500775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1">
        <v>740186313.65199995</v>
      </c>
      <c r="C9" s="101">
        <v>257995149.81</v>
      </c>
      <c r="D9" s="101">
        <v>68300694.767000005</v>
      </c>
      <c r="E9" s="101">
        <v>42345992.160999998</v>
      </c>
      <c r="F9" s="101">
        <v>36207635.702</v>
      </c>
      <c r="G9" s="101">
        <v>15236759.243000001</v>
      </c>
      <c r="H9" s="101">
        <v>25796974.638999999</v>
      </c>
      <c r="I9" s="101">
        <v>8979144.7489999998</v>
      </c>
      <c r="J9" s="101">
        <v>6904719.1310000001</v>
      </c>
      <c r="K9" s="101">
        <v>8263571.5559999999</v>
      </c>
      <c r="L9" s="101">
        <v>5922726.3250000002</v>
      </c>
      <c r="M9" s="101">
        <v>8104138.4950000001</v>
      </c>
      <c r="N9" s="101">
        <v>4685375.7970000003</v>
      </c>
      <c r="O9" s="101">
        <v>5152358.0460000001</v>
      </c>
      <c r="P9" s="101">
        <v>3324326.8169999998</v>
      </c>
      <c r="Q9" s="101">
        <v>4212309</v>
      </c>
      <c r="R9" s="101">
        <v>4711959.7790000001</v>
      </c>
      <c r="S9" s="101">
        <v>2020910</v>
      </c>
      <c r="T9" s="101">
        <v>3552765.0470000003</v>
      </c>
      <c r="U9" s="101">
        <v>3687297.16</v>
      </c>
      <c r="V9" s="101">
        <v>4057133</v>
      </c>
      <c r="W9" s="101">
        <v>1612578</v>
      </c>
      <c r="X9" s="101">
        <v>3572999</v>
      </c>
      <c r="Y9" s="101">
        <v>1170686</v>
      </c>
      <c r="Z9" s="101">
        <v>12479.793</v>
      </c>
      <c r="AA9" s="101">
        <v>1020366.847</v>
      </c>
      <c r="AB9" s="101">
        <v>43241.112999999998</v>
      </c>
      <c r="AC9" s="101">
        <v>748621</v>
      </c>
      <c r="AD9" s="101">
        <v>937358</v>
      </c>
      <c r="AE9" s="101">
        <v>-367.2</v>
      </c>
      <c r="AF9" s="101">
        <v>486921</v>
      </c>
      <c r="AG9" s="101">
        <v>335802</v>
      </c>
      <c r="AH9" s="102">
        <v>1269588940.4289999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1">
        <v>269136049.63256001</v>
      </c>
      <c r="C10" s="101">
        <v>62521064.99188</v>
      </c>
      <c r="D10" s="101">
        <v>26279611.085340001</v>
      </c>
      <c r="E10" s="101">
        <v>8403184.0410000011</v>
      </c>
      <c r="F10" s="101">
        <v>22725599.685559999</v>
      </c>
      <c r="G10" s="101">
        <v>27332640.299999997</v>
      </c>
      <c r="H10" s="101">
        <v>4206631.9000000004</v>
      </c>
      <c r="I10" s="101">
        <v>4099044.429</v>
      </c>
      <c r="J10" s="101">
        <v>8545052.5659999996</v>
      </c>
      <c r="K10" s="101">
        <v>12529151.4</v>
      </c>
      <c r="L10" s="101">
        <v>4826015.6880000001</v>
      </c>
      <c r="M10" s="101">
        <v>8252071.8499999996</v>
      </c>
      <c r="N10" s="101">
        <v>8025580.0720000006</v>
      </c>
      <c r="O10" s="101">
        <v>11329350.395</v>
      </c>
      <c r="P10" s="101">
        <v>3698365.8</v>
      </c>
      <c r="Q10" s="101">
        <v>1969370.4</v>
      </c>
      <c r="R10" s="101">
        <v>1593511.649</v>
      </c>
      <c r="S10" s="101">
        <v>3088356.1</v>
      </c>
      <c r="T10" s="101">
        <v>1328714.6000000001</v>
      </c>
      <c r="U10" s="101">
        <v>586656.30000000005</v>
      </c>
      <c r="V10" s="101">
        <v>2406050.6</v>
      </c>
      <c r="W10" s="101">
        <v>931750.8</v>
      </c>
      <c r="X10" s="101">
        <v>843794.6</v>
      </c>
      <c r="Y10" s="101">
        <v>1922386.3</v>
      </c>
      <c r="Z10" s="101">
        <v>258968.5</v>
      </c>
      <c r="AA10" s="101">
        <v>780485.5</v>
      </c>
      <c r="AB10" s="101">
        <v>559566.69999999995</v>
      </c>
      <c r="AC10" s="101">
        <v>671251.3</v>
      </c>
      <c r="AD10" s="101">
        <v>952381.2</v>
      </c>
      <c r="AE10" s="101">
        <v>629007.19999999995</v>
      </c>
      <c r="AF10" s="101"/>
      <c r="AG10" s="101"/>
      <c r="AH10" s="102">
        <v>500431665.58534014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01">
        <v>3006931289.273015</v>
      </c>
      <c r="C11" s="101">
        <v>913384227.27540946</v>
      </c>
      <c r="D11" s="101">
        <v>400686971.78422982</v>
      </c>
      <c r="E11" s="101">
        <v>189018555.21360844</v>
      </c>
      <c r="F11" s="101">
        <v>153426155.75331184</v>
      </c>
      <c r="G11" s="101">
        <v>88316782.038580582</v>
      </c>
      <c r="H11" s="101">
        <v>78997931.869349957</v>
      </c>
      <c r="I11" s="101">
        <v>62892914.957900368</v>
      </c>
      <c r="J11" s="101">
        <v>43699668.092447899</v>
      </c>
      <c r="K11" s="101">
        <v>42440087.441177621</v>
      </c>
      <c r="L11" s="101">
        <v>38689724.634729788</v>
      </c>
      <c r="M11" s="101">
        <v>37168504.705766946</v>
      </c>
      <c r="N11" s="101">
        <v>35771208.729874775</v>
      </c>
      <c r="O11" s="101">
        <v>33323467.264840405</v>
      </c>
      <c r="P11" s="101">
        <v>31272371.205810007</v>
      </c>
      <c r="Q11" s="101">
        <v>29513005.195829399</v>
      </c>
      <c r="R11" s="101">
        <v>22904418.767590001</v>
      </c>
      <c r="S11" s="101">
        <v>19877113.362796545</v>
      </c>
      <c r="T11" s="101">
        <v>12921786.152871456</v>
      </c>
      <c r="U11" s="101">
        <v>11885124.078630863</v>
      </c>
      <c r="V11" s="101">
        <v>11187773.259864973</v>
      </c>
      <c r="W11" s="101">
        <v>7393766.5999999996</v>
      </c>
      <c r="X11" s="101">
        <v>5913576.5450872313</v>
      </c>
      <c r="Y11" s="101">
        <v>4829772.3759500002</v>
      </c>
      <c r="Z11" s="101">
        <v>4448669.2213723594</v>
      </c>
      <c r="AA11" s="101">
        <v>3526101.5728404745</v>
      </c>
      <c r="AB11" s="101">
        <v>3318689.1713036364</v>
      </c>
      <c r="AC11" s="101">
        <v>2492772.73</v>
      </c>
      <c r="AD11" s="101">
        <v>2366014.4299999997</v>
      </c>
      <c r="AE11" s="101">
        <v>1819193.1719373274</v>
      </c>
      <c r="AF11" s="101">
        <v>870402.97</v>
      </c>
      <c r="AG11" s="101">
        <v>385264</v>
      </c>
      <c r="AH11" s="103">
        <v>5301673303.8461285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tabSelected="1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D18" sqref="D18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158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19">
        <v>42460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26</v>
      </c>
      <c r="H6" s="105" t="s">
        <v>34</v>
      </c>
      <c r="I6" s="105" t="s">
        <v>44</v>
      </c>
      <c r="J6" s="105" t="s">
        <v>42</v>
      </c>
      <c r="K6" s="105" t="s">
        <v>43</v>
      </c>
      <c r="L6" s="105" t="s">
        <v>47</v>
      </c>
      <c r="M6" s="105" t="s">
        <v>40</v>
      </c>
      <c r="N6" s="105" t="s">
        <v>41</v>
      </c>
      <c r="O6" s="105" t="s">
        <v>45</v>
      </c>
      <c r="P6" s="105" t="s">
        <v>49</v>
      </c>
      <c r="Q6" s="105" t="s">
        <v>53</v>
      </c>
      <c r="R6" s="105" t="s">
        <v>52</v>
      </c>
      <c r="S6" s="105" t="s">
        <v>39</v>
      </c>
      <c r="T6" s="105" t="s">
        <v>51</v>
      </c>
      <c r="U6" s="105" t="s">
        <v>48</v>
      </c>
      <c r="V6" s="105" t="s">
        <v>72</v>
      </c>
      <c r="W6" s="105" t="s">
        <v>56</v>
      </c>
      <c r="X6" s="105" t="s">
        <v>65</v>
      </c>
      <c r="Y6" s="105" t="s">
        <v>74</v>
      </c>
      <c r="Z6" s="105" t="s">
        <v>50</v>
      </c>
      <c r="AA6" s="105" t="s">
        <v>73</v>
      </c>
      <c r="AB6" s="105" t="s">
        <v>61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8">
        <v>0.58214681129920209</v>
      </c>
      <c r="C7" s="108">
        <v>0.15037726226309064</v>
      </c>
      <c r="D7" s="108">
        <v>8.4488467534976047E-2</v>
      </c>
      <c r="E7" s="108">
        <v>3.5468818652803893E-2</v>
      </c>
      <c r="F7" s="108">
        <v>2.7908978071500605E-2</v>
      </c>
      <c r="G7" s="108">
        <v>1.5644194588797046E-2</v>
      </c>
      <c r="H7" s="108">
        <v>1.4676464756132518E-2</v>
      </c>
      <c r="I7" s="108">
        <v>1.4133719353706884E-2</v>
      </c>
      <c r="J7" s="108">
        <v>8.4788893414353122E-3</v>
      </c>
      <c r="K7" s="108">
        <v>7.600024912986089E-3</v>
      </c>
      <c r="L7" s="108">
        <v>6.246668486552677E-3</v>
      </c>
      <c r="M7" s="108">
        <v>6.660024253795048E-3</v>
      </c>
      <c r="N7" s="108">
        <v>7.9750612817878312E-3</v>
      </c>
      <c r="O7" s="108">
        <v>4.568253195621149E-3</v>
      </c>
      <c r="P7" s="108">
        <v>8.7015338090958953E-3</v>
      </c>
      <c r="Q7" s="108">
        <v>4.5372753870470553E-3</v>
      </c>
      <c r="R7" s="108">
        <v>4.0829820587110826E-3</v>
      </c>
      <c r="S7" s="108">
        <v>3.4254898458610013E-3</v>
      </c>
      <c r="T7" s="108">
        <v>2.7583892611025701E-3</v>
      </c>
      <c r="U7" s="108">
        <v>2.2714734322497256E-3</v>
      </c>
      <c r="V7" s="108">
        <v>1.8734036602548556E-3</v>
      </c>
      <c r="W7" s="108">
        <v>1.3030660605762162E-3</v>
      </c>
      <c r="X7" s="108">
        <v>4.0337323467730428E-4</v>
      </c>
      <c r="Y7" s="108">
        <v>6.4151565540363159E-4</v>
      </c>
      <c r="Z7" s="108">
        <v>1.2600675811992887E-3</v>
      </c>
      <c r="AA7" s="108">
        <v>7.0393271211788646E-4</v>
      </c>
      <c r="AB7" s="108">
        <v>7.1610444637552472E-4</v>
      </c>
      <c r="AC7" s="108">
        <v>2.6683904474673203E-4</v>
      </c>
      <c r="AD7" s="108">
        <v>6.6059839868867513E-5</v>
      </c>
      <c r="AE7" s="108">
        <v>5.1848447230762979E-4</v>
      </c>
      <c r="AF7" s="108">
        <v>9.6135422663856348E-5</v>
      </c>
      <c r="AG7" s="108">
        <v>2.3608335302833918E-7</v>
      </c>
      <c r="AH7" s="110">
        <v>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8">
        <v>0.54376206818814288</v>
      </c>
      <c r="C8" s="108">
        <v>0.19103642022793338</v>
      </c>
      <c r="D8" s="108">
        <v>8.9570383922619151E-2</v>
      </c>
      <c r="E8" s="108">
        <v>4.4027248215999043E-2</v>
      </c>
      <c r="F8" s="108">
        <v>2.5229483820274023E-2</v>
      </c>
      <c r="G8" s="108">
        <v>9.3911294494846888E-3</v>
      </c>
      <c r="H8" s="108">
        <v>1.2809029290404133E-2</v>
      </c>
      <c r="I8" s="108">
        <v>1.4067478963012366E-2</v>
      </c>
      <c r="J8" s="108">
        <v>7.3637678327054543E-3</v>
      </c>
      <c r="K8" s="108">
        <v>4.1826070639504349E-3</v>
      </c>
      <c r="L8" s="108">
        <v>1.011592350172422E-2</v>
      </c>
      <c r="M8" s="108">
        <v>4.8776430004560658E-3</v>
      </c>
      <c r="N8" s="108">
        <v>4.6158081992947412E-3</v>
      </c>
      <c r="O8" s="108">
        <v>5.03433053157767E-3</v>
      </c>
      <c r="P8" s="108">
        <v>4.4366632380419668E-3</v>
      </c>
      <c r="Q8" s="108">
        <v>9.3457759917920762E-3</v>
      </c>
      <c r="R8" s="108">
        <v>5.5170429621941679E-3</v>
      </c>
      <c r="S8" s="108">
        <v>5.182607769630177E-3</v>
      </c>
      <c r="T8" s="108">
        <v>1.638812554501088E-3</v>
      </c>
      <c r="U8" s="108">
        <v>2.001092579184266E-3</v>
      </c>
      <c r="V8" s="108">
        <v>6.2863044180793012E-4</v>
      </c>
      <c r="W8" s="108">
        <v>1.4659067113730164E-3</v>
      </c>
      <c r="X8" s="108">
        <v>4.5088990202086105E-4</v>
      </c>
      <c r="Y8" s="108">
        <v>2.9346846481110553E-4</v>
      </c>
      <c r="Z8" s="108">
        <v>1.0804868335567671E-3</v>
      </c>
      <c r="AA8" s="108">
        <v>2.032938096081882E-4</v>
      </c>
      <c r="AB8" s="108">
        <v>8.3905971869871726E-4</v>
      </c>
      <c r="AC8" s="108">
        <v>3.5272557972241051E-4</v>
      </c>
      <c r="AD8" s="108">
        <v>2.2594835753466768E-4</v>
      </c>
      <c r="AE8" s="108">
        <v>9.6970768036104226E-5</v>
      </c>
      <c r="AF8" s="108">
        <v>1.2506642857544156E-4</v>
      </c>
      <c r="AG8" s="108">
        <v>3.2235681332790946E-5</v>
      </c>
      <c r="AH8" s="110">
        <v>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8">
        <v>0.58301257208643265</v>
      </c>
      <c r="C9" s="108">
        <v>0.20321156052511158</v>
      </c>
      <c r="D9" s="108">
        <v>5.3797487196069062E-2</v>
      </c>
      <c r="E9" s="108">
        <v>3.335409659971604E-2</v>
      </c>
      <c r="F9" s="108">
        <v>2.8519180144846942E-2</v>
      </c>
      <c r="G9" s="108">
        <v>1.2001332681624833E-2</v>
      </c>
      <c r="H9" s="108">
        <v>2.0319155135585132E-2</v>
      </c>
      <c r="I9" s="108">
        <v>7.0724818585501427E-3</v>
      </c>
      <c r="J9" s="108">
        <v>5.4385470061411086E-3</v>
      </c>
      <c r="K9" s="108">
        <v>6.5088559712939064E-3</v>
      </c>
      <c r="L9" s="108">
        <v>4.6650739750447763E-3</v>
      </c>
      <c r="M9" s="108">
        <v>6.3832774821286449E-3</v>
      </c>
      <c r="N9" s="108">
        <v>3.6904667706200958E-3</v>
      </c>
      <c r="O9" s="108">
        <v>4.0582883813236395E-3</v>
      </c>
      <c r="P9" s="108">
        <v>2.618427674611512E-3</v>
      </c>
      <c r="Q9" s="108">
        <v>3.3178526260449633E-3</v>
      </c>
      <c r="R9" s="108">
        <v>3.7114058172307389E-3</v>
      </c>
      <c r="S9" s="108">
        <v>1.5917829272497643E-3</v>
      </c>
      <c r="T9" s="108">
        <v>2.7983585346919491E-3</v>
      </c>
      <c r="U9" s="108">
        <v>2.9043236299412358E-3</v>
      </c>
      <c r="V9" s="108">
        <v>3.1956272387100946E-3</v>
      </c>
      <c r="W9" s="108">
        <v>1.2701575672635448E-3</v>
      </c>
      <c r="X9" s="108">
        <v>2.8142959395918076E-3</v>
      </c>
      <c r="Y9" s="108">
        <v>9.2209845464187796E-4</v>
      </c>
      <c r="Z9" s="108">
        <v>9.8297902593441154E-6</v>
      </c>
      <c r="AA9" s="108">
        <v>8.0369859448776657E-4</v>
      </c>
      <c r="AB9" s="108">
        <v>3.4059144360054544E-5</v>
      </c>
      <c r="AC9" s="108">
        <v>5.8965620773841776E-4</v>
      </c>
      <c r="AD9" s="108">
        <v>7.3831613536524856E-4</v>
      </c>
      <c r="AE9" s="108">
        <v>-2.8922747222098628E-7</v>
      </c>
      <c r="AF9" s="108">
        <v>3.8352649782493159E-4</v>
      </c>
      <c r="AG9" s="108">
        <v>2.6449663297045656E-4</v>
      </c>
      <c r="AH9" s="110">
        <v>1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8">
        <v>0.53780779303355941</v>
      </c>
      <c r="C10" s="108">
        <v>0.12493427033389455</v>
      </c>
      <c r="D10" s="108">
        <v>5.2513885296609907E-2</v>
      </c>
      <c r="E10" s="108">
        <v>1.6791871136234045E-2</v>
      </c>
      <c r="F10" s="108">
        <v>4.5411993781365803E-2</v>
      </c>
      <c r="G10" s="108">
        <v>5.4618127068417656E-2</v>
      </c>
      <c r="H10" s="108">
        <v>8.4060066324532588E-3</v>
      </c>
      <c r="I10" s="108">
        <v>8.191017297447532E-3</v>
      </c>
      <c r="J10" s="108">
        <v>1.7075363438492853E-2</v>
      </c>
      <c r="K10" s="108">
        <v>2.5036687846971117E-2</v>
      </c>
      <c r="L10" s="108">
        <v>9.6437056642991442E-3</v>
      </c>
      <c r="M10" s="108">
        <v>1.6489907448897733E-2</v>
      </c>
      <c r="N10" s="108">
        <v>1.6037314630385581E-2</v>
      </c>
      <c r="O10" s="108">
        <v>2.2639155701205265E-2</v>
      </c>
      <c r="P10" s="108">
        <v>7.3903512793782357E-3</v>
      </c>
      <c r="Q10" s="108">
        <v>3.9353432954656962E-3</v>
      </c>
      <c r="R10" s="108">
        <v>3.1842742148143572E-3</v>
      </c>
      <c r="S10" s="108">
        <v>6.1713842516093404E-3</v>
      </c>
      <c r="T10" s="108">
        <v>2.6551369375194152E-3</v>
      </c>
      <c r="U10" s="108">
        <v>1.1723005164227676E-3</v>
      </c>
      <c r="V10" s="108">
        <v>4.8079503465986986E-3</v>
      </c>
      <c r="W10" s="108">
        <v>1.8618941687276297E-3</v>
      </c>
      <c r="X10" s="108">
        <v>1.6861335083842833E-3</v>
      </c>
      <c r="Y10" s="108">
        <v>3.8414561511638987E-3</v>
      </c>
      <c r="Z10" s="108">
        <v>5.1749023454999033E-4</v>
      </c>
      <c r="AA10" s="108">
        <v>1.5596245275308251E-3</v>
      </c>
      <c r="AB10" s="108">
        <v>1.1181680506677995E-3</v>
      </c>
      <c r="AC10" s="108">
        <v>1.3413445754174194E-3</v>
      </c>
      <c r="AD10" s="108">
        <v>1.9031193777196889E-3</v>
      </c>
      <c r="AE10" s="108">
        <v>1.256929253795858E-3</v>
      </c>
      <c r="AF10" s="108">
        <v>0</v>
      </c>
      <c r="AG10" s="108">
        <v>0</v>
      </c>
      <c r="AH10" s="110">
        <v>1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08">
        <v>0.56716646178322982</v>
      </c>
      <c r="C11" s="108">
        <v>0.17228225409754874</v>
      </c>
      <c r="D11" s="108">
        <v>7.557745429043114E-2</v>
      </c>
      <c r="E11" s="108">
        <v>3.565262217807421E-2</v>
      </c>
      <c r="F11" s="108">
        <v>2.8939194658035225E-2</v>
      </c>
      <c r="G11" s="108">
        <v>1.6658284465493316E-2</v>
      </c>
      <c r="H11" s="108">
        <v>1.4900565791566308E-2</v>
      </c>
      <c r="I11" s="108">
        <v>1.1862842418501033E-2</v>
      </c>
      <c r="J11" s="108">
        <v>8.2426180543312116E-3</v>
      </c>
      <c r="K11" s="108">
        <v>8.005036336431598E-3</v>
      </c>
      <c r="L11" s="108">
        <v>7.2976440488443737E-3</v>
      </c>
      <c r="M11" s="108">
        <v>7.0107120102634105E-3</v>
      </c>
      <c r="N11" s="108">
        <v>6.747154469877341E-3</v>
      </c>
      <c r="O11" s="108">
        <v>6.2854622220244521E-3</v>
      </c>
      <c r="P11" s="108">
        <v>5.8985851095583897E-3</v>
      </c>
      <c r="Q11" s="108">
        <v>5.5667340298805332E-3</v>
      </c>
      <c r="R11" s="108">
        <v>4.3202244753508031E-3</v>
      </c>
      <c r="S11" s="108">
        <v>3.7492150541182127E-3</v>
      </c>
      <c r="T11" s="108">
        <v>2.4373033592049653E-3</v>
      </c>
      <c r="U11" s="108">
        <v>2.2417684752488866E-3</v>
      </c>
      <c r="V11" s="108">
        <v>2.1102343767106018E-3</v>
      </c>
      <c r="W11" s="108">
        <v>1.3946099988160626E-3</v>
      </c>
      <c r="X11" s="108">
        <v>1.1154170025522308E-3</v>
      </c>
      <c r="Y11" s="108">
        <v>9.109901910489684E-4</v>
      </c>
      <c r="Z11" s="108">
        <v>8.3910663038121332E-4</v>
      </c>
      <c r="AA11" s="108">
        <v>6.6509220216991573E-4</v>
      </c>
      <c r="AB11" s="108">
        <v>6.2597013831389321E-4</v>
      </c>
      <c r="AC11" s="108">
        <v>4.7018603130291039E-4</v>
      </c>
      <c r="AD11" s="108">
        <v>4.4627691945551629E-4</v>
      </c>
      <c r="AE11" s="108">
        <v>3.4313566070123249E-4</v>
      </c>
      <c r="AF11" s="108">
        <v>1.6417514247220048E-4</v>
      </c>
      <c r="AG11" s="108">
        <v>7.2668378061037462E-5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B14" sqref="B14"/>
    </sheetView>
  </sheetViews>
  <sheetFormatPr baseColWidth="10" defaultRowHeight="14.1" customHeight="1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19">
        <v>42460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26</v>
      </c>
      <c r="H6" s="105" t="s">
        <v>34</v>
      </c>
      <c r="I6" s="105" t="s">
        <v>44</v>
      </c>
      <c r="J6" s="105" t="s">
        <v>42</v>
      </c>
      <c r="K6" s="105" t="s">
        <v>43</v>
      </c>
      <c r="L6" s="105" t="s">
        <v>47</v>
      </c>
      <c r="M6" s="105" t="s">
        <v>40</v>
      </c>
      <c r="N6" s="105" t="s">
        <v>41</v>
      </c>
      <c r="O6" s="105" t="s">
        <v>45</v>
      </c>
      <c r="P6" s="105" t="s">
        <v>49</v>
      </c>
      <c r="Q6" s="105" t="s">
        <v>53</v>
      </c>
      <c r="R6" s="105" t="s">
        <v>52</v>
      </c>
      <c r="S6" s="105" t="s">
        <v>39</v>
      </c>
      <c r="T6" s="105" t="s">
        <v>51</v>
      </c>
      <c r="U6" s="105" t="s">
        <v>48</v>
      </c>
      <c r="V6" s="105" t="s">
        <v>72</v>
      </c>
      <c r="W6" s="105" t="s">
        <v>56</v>
      </c>
      <c r="X6" s="105" t="s">
        <v>65</v>
      </c>
      <c r="Y6" s="105" t="s">
        <v>74</v>
      </c>
      <c r="Z6" s="105" t="s">
        <v>50</v>
      </c>
      <c r="AA6" s="105" t="s">
        <v>73</v>
      </c>
      <c r="AB6" s="105" t="s">
        <v>61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8">
        <v>0.38952672871197369</v>
      </c>
      <c r="C7" s="108">
        <v>0.33125078112796269</v>
      </c>
      <c r="D7" s="108">
        <v>0.42424863736889651</v>
      </c>
      <c r="E7" s="108">
        <v>0.37754657036132172</v>
      </c>
      <c r="F7" s="108">
        <v>0.36599299725135864</v>
      </c>
      <c r="G7" s="108">
        <v>0.35640042864747806</v>
      </c>
      <c r="H7" s="108">
        <v>0.37379542285861844</v>
      </c>
      <c r="I7" s="108">
        <v>0.45215046785787177</v>
      </c>
      <c r="J7" s="108">
        <v>0.39038136095928833</v>
      </c>
      <c r="K7" s="108">
        <v>0.36030226377770397</v>
      </c>
      <c r="L7" s="108">
        <v>0.32484864870369418</v>
      </c>
      <c r="M7" s="108">
        <v>0.36051967089681985</v>
      </c>
      <c r="N7" s="108">
        <v>0.44856838195641158</v>
      </c>
      <c r="O7" s="108">
        <v>0.27582157162162341</v>
      </c>
      <c r="P7" s="108">
        <v>0.55983912233899724</v>
      </c>
      <c r="Q7" s="108">
        <v>0.30932138773756773</v>
      </c>
      <c r="R7" s="108">
        <v>0.35866288793646506</v>
      </c>
      <c r="S7" s="108">
        <v>0.34673494614974315</v>
      </c>
      <c r="T7" s="108">
        <v>0.42949810183685133</v>
      </c>
      <c r="U7" s="108">
        <v>0.38453173406932384</v>
      </c>
      <c r="V7" s="108">
        <v>0.33691159156951767</v>
      </c>
      <c r="W7" s="108">
        <v>0.3545920065964755</v>
      </c>
      <c r="X7" s="108">
        <v>0.1372413874771326</v>
      </c>
      <c r="Y7" s="108">
        <v>0.26724453996988168</v>
      </c>
      <c r="Z7" s="108">
        <v>0.56989122248516033</v>
      </c>
      <c r="AA7" s="108">
        <v>0.40166554005138294</v>
      </c>
      <c r="AB7" s="108">
        <v>0.43414823221724874</v>
      </c>
      <c r="AC7" s="108">
        <v>0.21537482480402456</v>
      </c>
      <c r="AD7" s="108">
        <v>5.6175684439929638E-2</v>
      </c>
      <c r="AE7" s="108">
        <v>0.57343630099989118</v>
      </c>
      <c r="AF7" s="108">
        <v>0.22222418427639326</v>
      </c>
      <c r="AG7" s="108">
        <v>1.232920802358902E-3</v>
      </c>
      <c r="AH7" s="109">
        <v>0.37950306040587084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8">
        <v>0.27480801452434961</v>
      </c>
      <c r="C8" s="108">
        <v>0.31783861057527757</v>
      </c>
      <c r="D8" s="108">
        <v>0.33970598927848139</v>
      </c>
      <c r="E8" s="108">
        <v>0.35396562882648425</v>
      </c>
      <c r="F8" s="108">
        <v>0.24989234447409972</v>
      </c>
      <c r="G8" s="108">
        <v>0.16159152531203275</v>
      </c>
      <c r="H8" s="108">
        <v>0.24640214650786571</v>
      </c>
      <c r="I8" s="108">
        <v>0.33990577270985584</v>
      </c>
      <c r="J8" s="108">
        <v>0.25607426739203998</v>
      </c>
      <c r="K8" s="108">
        <v>0.14976653650884311</v>
      </c>
      <c r="L8" s="108">
        <v>0.39733231498940469</v>
      </c>
      <c r="M8" s="108">
        <v>0.19942468321484233</v>
      </c>
      <c r="N8" s="108">
        <v>0.1960912110423487</v>
      </c>
      <c r="O8" s="108">
        <v>0.22958078312104016</v>
      </c>
      <c r="P8" s="108">
        <v>0.2155954754795629</v>
      </c>
      <c r="Q8" s="108">
        <v>0.48122249761120189</v>
      </c>
      <c r="R8" s="108">
        <v>0.36604213549236297</v>
      </c>
      <c r="S8" s="108">
        <v>0.39622239344248983</v>
      </c>
      <c r="T8" s="108">
        <v>0.19273062186670215</v>
      </c>
      <c r="U8" s="108">
        <v>0.25586297853746709</v>
      </c>
      <c r="V8" s="108">
        <v>8.5387783840061862E-2</v>
      </c>
      <c r="W8" s="108">
        <v>0.30128990885376333</v>
      </c>
      <c r="X8" s="108">
        <v>0.11586820426911784</v>
      </c>
      <c r="Y8" s="108">
        <v>9.2337639223065704E-2</v>
      </c>
      <c r="Z8" s="108">
        <v>0.36909091363413027</v>
      </c>
      <c r="AA8" s="108">
        <v>8.7613963162328709E-2</v>
      </c>
      <c r="AB8" s="108">
        <v>0.38421143273347436</v>
      </c>
      <c r="AC8" s="108">
        <v>0.21502960681056549</v>
      </c>
      <c r="AD8" s="108">
        <v>0.14512284694730287</v>
      </c>
      <c r="AE8" s="108">
        <v>8.1003914752162481E-2</v>
      </c>
      <c r="AF8" s="108">
        <v>0.21835561981136165</v>
      </c>
      <c r="AG8" s="108">
        <v>0.12715177125295901</v>
      </c>
      <c r="AH8" s="109">
        <v>0.28663619326517875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8">
        <v>0.24616003574559717</v>
      </c>
      <c r="C9" s="108">
        <v>0.28246070175701388</v>
      </c>
      <c r="D9" s="108">
        <v>0.17045898563375295</v>
      </c>
      <c r="E9" s="108">
        <v>0.22403087418134751</v>
      </c>
      <c r="F9" s="108">
        <v>0.23599389246392186</v>
      </c>
      <c r="G9" s="108">
        <v>0.17252394042554592</v>
      </c>
      <c r="H9" s="108">
        <v>0.32655253154809294</v>
      </c>
      <c r="I9" s="108">
        <v>0.14276878015608774</v>
      </c>
      <c r="J9" s="108">
        <v>0.15800392617154138</v>
      </c>
      <c r="K9" s="108">
        <v>0.1947114639538241</v>
      </c>
      <c r="L9" s="108">
        <v>0.15308266938874698</v>
      </c>
      <c r="M9" s="108">
        <v>0.21803778653873551</v>
      </c>
      <c r="N9" s="108">
        <v>0.13098175777009596</v>
      </c>
      <c r="O9" s="108">
        <v>0.15461650509088093</v>
      </c>
      <c r="P9" s="108">
        <v>0.10630235856187274</v>
      </c>
      <c r="Q9" s="108">
        <v>0.14272721371645536</v>
      </c>
      <c r="R9" s="108">
        <v>0.20572273965176857</v>
      </c>
      <c r="S9" s="108">
        <v>0.10167019542095496</v>
      </c>
      <c r="T9" s="108">
        <v>0.27494380459241008</v>
      </c>
      <c r="U9" s="108">
        <v>0.31024473414035808</v>
      </c>
      <c r="V9" s="108">
        <v>0.36263990212910036</v>
      </c>
      <c r="W9" s="108">
        <v>0.21809966249137483</v>
      </c>
      <c r="X9" s="108">
        <v>0.60420271434015815</v>
      </c>
      <c r="Y9" s="108">
        <v>0.24238947695122587</v>
      </c>
      <c r="Z9" s="108">
        <v>2.8052867900459763E-3</v>
      </c>
      <c r="AA9" s="108">
        <v>0.28937534155547218</v>
      </c>
      <c r="AB9" s="108">
        <v>1.3029576066930717E-2</v>
      </c>
      <c r="AC9" s="108">
        <v>0.30031658762569985</v>
      </c>
      <c r="AD9" s="108">
        <v>0.39617594386353766</v>
      </c>
      <c r="AE9" s="108">
        <v>-2.0184772330084929E-4</v>
      </c>
      <c r="AF9" s="108">
        <v>0.55942019591224512</v>
      </c>
      <c r="AG9" s="108">
        <v>0.87161530794468212</v>
      </c>
      <c r="AH9" s="109">
        <v>0.23946947834525556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8">
        <v>8.950522101807952E-2</v>
      </c>
      <c r="C10" s="108">
        <v>6.8449906539746114E-2</v>
      </c>
      <c r="D10" s="108">
        <v>6.5586387718868946E-2</v>
      </c>
      <c r="E10" s="108">
        <v>4.4456926630846515E-2</v>
      </c>
      <c r="F10" s="108">
        <v>0.14812076581061992</v>
      </c>
      <c r="G10" s="108">
        <v>0.30948410561494327</v>
      </c>
      <c r="H10" s="108">
        <v>5.3249899085422922E-2</v>
      </c>
      <c r="I10" s="108">
        <v>6.5174979276184652E-2</v>
      </c>
      <c r="J10" s="108">
        <v>0.19554044547713031</v>
      </c>
      <c r="K10" s="108">
        <v>0.29521973575962884</v>
      </c>
      <c r="L10" s="108">
        <v>0.1247363669181541</v>
      </c>
      <c r="M10" s="108">
        <v>0.22201785934960236</v>
      </c>
      <c r="N10" s="108">
        <v>0.22435864923114371</v>
      </c>
      <c r="O10" s="108">
        <v>0.33998114016645559</v>
      </c>
      <c r="P10" s="108">
        <v>0.11826304361956699</v>
      </c>
      <c r="Q10" s="108">
        <v>6.6728900934775001E-2</v>
      </c>
      <c r="R10" s="108">
        <v>6.9572236919403341E-2</v>
      </c>
      <c r="S10" s="108">
        <v>0.15537246498681204</v>
      </c>
      <c r="T10" s="108">
        <v>0.10282747170403649</v>
      </c>
      <c r="U10" s="108">
        <v>4.9360553252850971E-2</v>
      </c>
      <c r="V10" s="108">
        <v>0.21506072246132016</v>
      </c>
      <c r="W10" s="108">
        <v>0.12601842205838634</v>
      </c>
      <c r="X10" s="108">
        <v>0.14268769391359137</v>
      </c>
      <c r="Y10" s="108">
        <v>0.39802834385582675</v>
      </c>
      <c r="Z10" s="108">
        <v>5.8212577090663402E-2</v>
      </c>
      <c r="AA10" s="108">
        <v>0.22134515523081622</v>
      </c>
      <c r="AB10" s="108">
        <v>0.16861075898234629</v>
      </c>
      <c r="AC10" s="108">
        <v>0.26927898075971013</v>
      </c>
      <c r="AD10" s="108">
        <v>0.40252552474922992</v>
      </c>
      <c r="AE10" s="108">
        <v>0.34576163197124715</v>
      </c>
      <c r="AF10" s="108">
        <v>0</v>
      </c>
      <c r="AG10" s="108">
        <v>0</v>
      </c>
      <c r="AH10" s="109">
        <v>9.4391267983694738E-2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12">
        <v>1</v>
      </c>
      <c r="C11" s="112">
        <v>1</v>
      </c>
      <c r="D11" s="112">
        <v>1</v>
      </c>
      <c r="E11" s="112">
        <v>1</v>
      </c>
      <c r="F11" s="112">
        <v>1</v>
      </c>
      <c r="G11" s="112">
        <v>1</v>
      </c>
      <c r="H11" s="112">
        <v>1</v>
      </c>
      <c r="I11" s="112">
        <v>1</v>
      </c>
      <c r="J11" s="112">
        <v>1</v>
      </c>
      <c r="K11" s="112">
        <v>1</v>
      </c>
      <c r="L11" s="112">
        <v>1</v>
      </c>
      <c r="M11" s="112">
        <v>1</v>
      </c>
      <c r="N11" s="112">
        <v>1</v>
      </c>
      <c r="O11" s="112">
        <v>1</v>
      </c>
      <c r="P11" s="112">
        <v>1</v>
      </c>
      <c r="Q11" s="112">
        <v>1</v>
      </c>
      <c r="R11" s="112">
        <v>1</v>
      </c>
      <c r="S11" s="112">
        <v>1</v>
      </c>
      <c r="T11" s="112">
        <v>1</v>
      </c>
      <c r="U11" s="112">
        <v>1</v>
      </c>
      <c r="V11" s="112">
        <v>1</v>
      </c>
      <c r="W11" s="112">
        <v>1</v>
      </c>
      <c r="X11" s="112">
        <v>1</v>
      </c>
      <c r="Y11" s="112">
        <v>1</v>
      </c>
      <c r="Z11" s="112">
        <v>1</v>
      </c>
      <c r="AA11" s="112">
        <v>1</v>
      </c>
      <c r="AB11" s="112">
        <v>1</v>
      </c>
      <c r="AC11" s="112">
        <v>1</v>
      </c>
      <c r="AD11" s="112">
        <v>1</v>
      </c>
      <c r="AE11" s="112">
        <v>1</v>
      </c>
      <c r="AF11" s="112">
        <v>1</v>
      </c>
      <c r="AG11" s="112">
        <v>1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ht="14.1" customHeigh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ht="14.1" customHeigh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ht="14.1" customHeigh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ht="14.1" customHeigh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ht="14.1" customHeigh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ht="14.1" customHeigh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ht="14.1" customHeigh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ht="14.1" customHeigh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ht="14.1" customHeigh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ht="14.1" customHeigh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ht="14.1" customHeigh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ht="14.1" customHeigh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ht="14.1" customHeigh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ht="14.1" customHeigh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ht="14.1" customHeigh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ht="14.1" customHeigh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ht="14.1" customHeigh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ht="14.1" customHeigh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ht="14.1" customHeigh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ht="14.1" customHeigh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ht="14.1" customHeigh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ht="14.1" customHeigh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ht="14.1" customHeigh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ht="14.1" customHeigh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ht="14.1" customHeigh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ht="14.1" customHeigh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ht="14.1" customHeigh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ht="14.1" customHeigh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ht="14.1" customHeigh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ht="14.1" customHeigh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ht="14.1" customHeigh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ht="14.1" customHeigh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ht="14.1" customHeigh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ht="14.1" customHeigh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ht="14.1" customHeigh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ht="14.1" customHeigh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ht="14.1" customHeigh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ht="14.1" customHeigh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ht="14.1" customHeigh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ht="14.1" customHeigh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ht="14.1" customHeigh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ht="14.1" customHeigh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ht="14.1" customHeigh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ht="14.1" customHeigh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ht="14.1" customHeigh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ht="14.1" customHeigh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ht="14.1" customHeigh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ht="14.1" customHeigh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ht="14.1" customHeigh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ht="14.1" customHeigh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ht="14.1" customHeigh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ht="14.1" customHeigh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ht="14.1" customHeigh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ht="14.1" customHeigh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ht="14.1" customHeigh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ht="14.1" customHeigh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ht="14.1" customHeigh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ht="14.1" customHeigh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ht="14.1" customHeigh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ht="14.1" customHeigh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ht="14.1" customHeigh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ht="14.1" customHeigh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ht="14.1" customHeigh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ht="14.1" customHeigh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ht="14.1" customHeigh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ht="14.1" customHeigh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ht="14.1" customHeigh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ht="14.1" customHeigh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ht="14.1" customHeigh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ht="14.1" customHeigh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ht="14.1" customHeigh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ht="14.1" customHeigh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ht="14.1" customHeigh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ht="14.1" customHeigh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ht="14.1" customHeigh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ht="14.1" customHeigh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ht="14.1" customHeigh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ht="14.1" customHeigh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ht="14.1" customHeigh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ht="14.1" customHeigh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ht="14.1" customHeigh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ht="14.1" customHeigh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ht="14.1" customHeigh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ht="14.1" customHeigh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ht="14.1" customHeigh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ht="14.1" customHeigh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ht="14.1" customHeigh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ht="14.1" customHeigh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ht="14.1" customHeigh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ht="14.1" customHeigh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ht="14.1" customHeigh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ht="14.1" customHeigh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ht="14.1" customHeigh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ht="14.1" customHeigh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ht="14.1" customHeigh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ht="14.1" customHeigh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ht="14.1" customHeigh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ht="14.1" customHeigh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ht="14.1" customHeigh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ht="14.1" customHeigh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ht="14.1" customHeigh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ht="14.1" customHeigh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ht="14.1" customHeigh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ht="14.1" customHeigh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ht="14.1" customHeigh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ht="14.1" customHeigh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ht="14.1" customHeigh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ht="14.1" customHeigh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ht="14.1" customHeigh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ht="14.1" customHeigh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ht="14.1" customHeigh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ht="14.1" customHeigh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ht="14.1" customHeigh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ht="14.1" customHeigh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ht="14.1" customHeigh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ht="14.1" customHeigh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ht="14.1" customHeigh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ht="14.1" customHeigh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ht="14.1" customHeigh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ht="14.1" customHeigh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ht="14.1" customHeigh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ht="14.1" customHeigh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ht="14.1" customHeigh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ht="14.1" customHeigh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ht="14.1" customHeigh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ht="14.1" customHeigh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ht="14.1" customHeigh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ht="14.1" customHeigh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ht="14.1" customHeigh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ht="14.1" customHeigh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ht="14.1" customHeigh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ht="14.1" customHeigh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ht="14.1" customHeigh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ht="14.1" customHeigh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ht="14.1" customHeigh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ht="14.1" customHeigh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ht="14.1" customHeigh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ht="14.1" customHeigh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ht="14.1" customHeigh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ht="14.1" customHeigh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ht="14.1" customHeigh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ht="14.1" customHeigh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ht="14.1" customHeigh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ht="14.1" customHeigh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ht="14.1" customHeigh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ht="14.1" customHeigh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ht="14.1" customHeigh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ht="14.1" customHeigh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ht="14.1" customHeigh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ht="14.1" customHeigh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ht="14.1" customHeigh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ht="14.1" customHeigh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ht="14.1" customHeigh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ht="14.1" customHeigh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ht="14.1" customHeigh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ht="14.1" customHeigh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ht="14.1" customHeigh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ht="14.1" customHeigh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ht="14.1" customHeigh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ht="14.1" customHeigh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ht="14.1" customHeigh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ht="14.1" customHeigh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ht="14.1" customHeigh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ht="14.1" customHeigh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ht="14.1" customHeigh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ht="14.1" customHeigh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ht="14.1" customHeigh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ht="14.1" customHeigh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ht="14.1" customHeigh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ht="14.1" customHeigh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ht="14.1" customHeigh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ht="14.1" customHeigh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ht="14.1" customHeigh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ht="14.1" customHeigh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ht="14.1" customHeigh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ht="14.1" customHeigh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ht="14.1" customHeigh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ht="14.1" customHeigh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ht="14.1" customHeigh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ht="14.1" customHeigh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ht="14.1" customHeigh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ht="14.1" customHeigh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ht="14.1" customHeigh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ht="14.1" customHeigh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ht="14.1" customHeigh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ht="14.1" customHeigh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ht="14.1" customHeigh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ht="14.1" customHeigh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ht="14.1" customHeigh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ht="14.1" customHeigh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ht="14.1" customHeigh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ht="14.1" customHeigh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ht="14.1" customHeigh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ht="14.1" customHeigh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ht="14.1" customHeigh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ht="14.1" customHeigh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ht="14.1" customHeigh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ht="14.1" customHeigh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ht="14.1" customHeigh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ht="14.1" customHeigh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ht="14.1" customHeigh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ht="14.1" customHeigh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ht="14.1" customHeigh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ht="14.1" customHeigh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ht="14.1" customHeigh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ht="14.1" customHeigh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ht="14.1" customHeigh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ht="14.1" customHeigh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ht="14.1" customHeigh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ht="14.1" customHeigh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ht="14.1" customHeigh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ht="14.1" customHeigh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ht="14.1" customHeigh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ht="14.1" customHeigh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ht="14.1" customHeigh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ht="14.1" customHeigh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ht="14.1" customHeigh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ht="14.1" customHeigh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ht="14.1" customHeigh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ht="14.1" customHeigh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ht="14.1" customHeigh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ht="14.1" customHeigh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ht="14.1" customHeigh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ht="14.1" customHeigh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ht="14.1" customHeigh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ht="14.1" customHeigh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ht="14.1" customHeigh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ht="14.1" customHeigh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ht="14.1" customHeigh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ht="14.1" customHeigh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ht="14.1" customHeigh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ht="14.1" customHeigh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ht="14.1" customHeigh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ht="14.1" customHeigh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ht="14.1" customHeigh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ht="14.1" customHeigh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ht="14.1" customHeigh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ht="14.1" customHeigh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ht="14.1" customHeigh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ht="14.1" customHeigh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ht="14.1" customHeigh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ht="14.1" customHeigh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ht="14.1" customHeigh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ht="14.1" customHeigh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ht="14.1" customHeigh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ht="14.1" customHeigh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ht="14.1" customHeigh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ht="14.1" customHeigh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ht="14.1" customHeigh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ht="14.1" customHeigh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ht="14.1" customHeigh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ht="14.1" customHeigh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ht="14.1" customHeigh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ht="14.1" customHeigh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ht="14.1" customHeigh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ht="14.1" customHeigh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ht="14.1" customHeigh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ht="14.1" customHeigh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ht="14.1" customHeigh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ht="14.1" customHeigh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ht="14.1" customHeigh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ht="14.1" customHeigh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ht="14.1" customHeigh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ht="14.1" customHeigh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ht="14.1" customHeigh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ht="14.1" customHeigh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ht="14.1" customHeigh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ht="14.1" customHeigh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ht="14.1" customHeigh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ht="14.1" customHeigh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ht="14.1" customHeigh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ht="14.1" customHeigh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ht="14.1" customHeigh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ht="14.1" customHeigh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ht="14.1" customHeigh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ht="14.1" customHeigh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ht="14.1" customHeigh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ht="14.1" customHeigh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ht="14.1" customHeigh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ht="14.1" customHeigh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ht="14.1" customHeigh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ht="14.1" customHeigh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ht="14.1" customHeigh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ht="14.1" customHeigh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ht="14.1" customHeigh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ht="14.1" customHeigh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ht="14.1" customHeigh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ht="14.1" customHeigh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ht="14.1" customHeigh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ht="14.1" customHeigh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ht="14.1" customHeigh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ht="14.1" customHeigh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ht="14.1" customHeigh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ht="14.1" customHeigh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ht="14.1" customHeigh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25" activePane="bottomRight" state="frozen"/>
      <selection activeCell="F15" sqref="F15"/>
      <selection pane="topRight" activeCell="F15" sqref="F15"/>
      <selection pane="bottomLeft" activeCell="F15" sqref="F15"/>
      <selection pane="bottomRight" activeCell="B38" sqref="B38"/>
    </sheetView>
  </sheetViews>
  <sheetFormatPr baseColWidth="10" defaultRowHeight="14.1" customHeight="1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19">
        <v>42460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26</v>
      </c>
      <c r="I6" s="105" t="s">
        <v>34</v>
      </c>
      <c r="J6" s="105" t="s">
        <v>44</v>
      </c>
      <c r="K6" s="105" t="s">
        <v>42</v>
      </c>
      <c r="L6" s="105" t="s">
        <v>43</v>
      </c>
      <c r="M6" s="105" t="s">
        <v>47</v>
      </c>
      <c r="N6" s="105" t="s">
        <v>40</v>
      </c>
      <c r="O6" s="105" t="s">
        <v>41</v>
      </c>
      <c r="P6" s="105" t="s">
        <v>45</v>
      </c>
      <c r="Q6" s="105" t="s">
        <v>49</v>
      </c>
      <c r="R6" s="105" t="s">
        <v>53</v>
      </c>
      <c r="S6" s="105" t="s">
        <v>52</v>
      </c>
      <c r="T6" s="105" t="s">
        <v>39</v>
      </c>
      <c r="U6" s="105" t="s">
        <v>51</v>
      </c>
      <c r="V6" s="105" t="s">
        <v>48</v>
      </c>
      <c r="W6" s="105" t="s">
        <v>72</v>
      </c>
      <c r="X6" s="105" t="s">
        <v>56</v>
      </c>
      <c r="Y6" s="105" t="s">
        <v>65</v>
      </c>
      <c r="Z6" s="105" t="s">
        <v>74</v>
      </c>
      <c r="AA6" s="105" t="s">
        <v>50</v>
      </c>
      <c r="AB6" s="105" t="s">
        <v>73</v>
      </c>
      <c r="AC6" s="105" t="s">
        <v>61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2" t="s">
        <v>21</v>
      </c>
      <c r="C7" s="101">
        <v>304377415.573735</v>
      </c>
      <c r="D7" s="101">
        <v>138514097.12551001</v>
      </c>
      <c r="E7" s="101">
        <v>83364317.722539991</v>
      </c>
      <c r="F7" s="101">
        <v>21759299.590360001</v>
      </c>
      <c r="G7" s="101">
        <v>28493921.931998998</v>
      </c>
      <c r="H7" s="101">
        <v>10866875.866692001</v>
      </c>
      <c r="I7" s="101">
        <v>8262320.5378199993</v>
      </c>
      <c r="J7" s="101">
        <v>9880120.5759099983</v>
      </c>
      <c r="K7" s="101">
        <v>8541229.1274130009</v>
      </c>
      <c r="L7" s="101">
        <v>7733533.0050000008</v>
      </c>
      <c r="M7" s="101">
        <v>5711651.8294799998</v>
      </c>
      <c r="N7" s="101">
        <v>8116251.2799499985</v>
      </c>
      <c r="O7" s="101">
        <v>6674460.7109650001</v>
      </c>
      <c r="P7" s="101">
        <v>4323569.8159400001</v>
      </c>
      <c r="Q7" s="101">
        <v>7275623.6440200005</v>
      </c>
      <c r="R7" s="101">
        <v>3260390.1554</v>
      </c>
      <c r="S7" s="101">
        <v>4196808.1574999997</v>
      </c>
      <c r="T7" s="101">
        <v>3552233.5284409998</v>
      </c>
      <c r="U7" s="101">
        <v>2080349.8669999999</v>
      </c>
      <c r="V7" s="101">
        <v>2404414.2796750003</v>
      </c>
      <c r="W7" s="101">
        <v>1368746.27461</v>
      </c>
      <c r="X7" s="101">
        <v>1052922.202</v>
      </c>
      <c r="Y7" s="101">
        <v>220281.98</v>
      </c>
      <c r="Z7" s="101">
        <v>481639.60003999999</v>
      </c>
      <c r="AA7" s="101">
        <v>1991147.7430000002</v>
      </c>
      <c r="AB7" s="101">
        <v>584938.10910999996</v>
      </c>
      <c r="AC7" s="101">
        <v>943818.06400000001</v>
      </c>
      <c r="AD7" s="101">
        <v>113706.83</v>
      </c>
      <c r="AE7" s="101">
        <v>-16598.009999999998</v>
      </c>
      <c r="AF7" s="101">
        <v>742292.91811999993</v>
      </c>
      <c r="AG7" s="101">
        <v>10220.290000000001</v>
      </c>
      <c r="AH7" s="101"/>
      <c r="AI7" s="102">
        <v>676882000.32623017</v>
      </c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/>
      <c r="B8" s="12" t="s">
        <v>11</v>
      </c>
      <c r="C8" s="101">
        <v>102584847.40992999</v>
      </c>
      <c r="D8" s="101">
        <v>37298279.75807</v>
      </c>
      <c r="E8" s="101">
        <v>16541618.721209999</v>
      </c>
      <c r="F8" s="101">
        <v>9585103.7356199995</v>
      </c>
      <c r="G8" s="101">
        <v>6488386.6306500006</v>
      </c>
      <c r="H8" s="101">
        <v>4250993.774952</v>
      </c>
      <c r="I8" s="101">
        <v>3048626.4781299997</v>
      </c>
      <c r="J8" s="101">
        <v>3735591.8065750003</v>
      </c>
      <c r="K8" s="101">
        <v>2437244.110413</v>
      </c>
      <c r="L8" s="101">
        <v>1402176.4383100001</v>
      </c>
      <c r="M8" s="101">
        <v>1906452.84045</v>
      </c>
      <c r="N8" s="101">
        <v>1698517.08054</v>
      </c>
      <c r="O8" s="101">
        <v>2577648.9167650007</v>
      </c>
      <c r="P8" s="101">
        <v>1091586.5101100001</v>
      </c>
      <c r="Q8" s="101">
        <v>3322564.8850950003</v>
      </c>
      <c r="R8" s="101">
        <v>1676069.2850500001</v>
      </c>
      <c r="S8" s="101">
        <v>928333.66941999993</v>
      </c>
      <c r="T8" s="101">
        <v>872717.66855000006</v>
      </c>
      <c r="U8" s="101">
        <v>330164.55599999998</v>
      </c>
      <c r="V8" s="101">
        <v>403494.29920000001</v>
      </c>
      <c r="W8" s="101">
        <v>764185.68010999996</v>
      </c>
      <c r="X8" s="101">
        <v>370628.89</v>
      </c>
      <c r="Y8" s="101">
        <v>132712.83000000002</v>
      </c>
      <c r="Z8" s="101">
        <v>231733.73421999998</v>
      </c>
      <c r="AA8" s="101">
        <v>67689.974829999992</v>
      </c>
      <c r="AB8" s="101">
        <v>458831.28067999997</v>
      </c>
      <c r="AC8" s="101">
        <v>77884.858999999997</v>
      </c>
      <c r="AD8" s="101">
        <v>132731.65</v>
      </c>
      <c r="AE8" s="101">
        <v>4004.86</v>
      </c>
      <c r="AF8" s="101">
        <v>21938.361820000002</v>
      </c>
      <c r="AG8" s="101">
        <v>3044.55</v>
      </c>
      <c r="AH8" s="101"/>
      <c r="AI8" s="102">
        <v>204445805.24570003</v>
      </c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/>
      <c r="B9" s="12" t="s">
        <v>15</v>
      </c>
      <c r="C9" s="101">
        <v>121915745.53277001</v>
      </c>
      <c r="D9" s="101">
        <v>21133612.878419999</v>
      </c>
      <c r="E9" s="101">
        <v>12087403.947639</v>
      </c>
      <c r="F9" s="101">
        <v>7463767.6760900002</v>
      </c>
      <c r="G9" s="101">
        <v>5517254.4203194007</v>
      </c>
      <c r="H9" s="101">
        <v>1676408.7483900001</v>
      </c>
      <c r="I9" s="101">
        <v>5013094.6334099993</v>
      </c>
      <c r="J9" s="101">
        <v>1663747.3304699999</v>
      </c>
      <c r="K9" s="101">
        <v>1779610.1709199999</v>
      </c>
      <c r="L9" s="101">
        <v>2488203.4288900001</v>
      </c>
      <c r="M9" s="101">
        <v>2099271.9708799999</v>
      </c>
      <c r="N9" s="101">
        <v>1566709.0882700002</v>
      </c>
      <c r="O9" s="101">
        <v>2095513.35207</v>
      </c>
      <c r="P9" s="101">
        <v>1449759.30908</v>
      </c>
      <c r="Q9" s="101">
        <v>1007254.06255</v>
      </c>
      <c r="R9" s="101">
        <v>1485561.36387</v>
      </c>
      <c r="S9" s="101">
        <v>1714927.03626</v>
      </c>
      <c r="T9" s="101">
        <v>748194.88426059997</v>
      </c>
      <c r="U9" s="101">
        <v>687630.73300000001</v>
      </c>
      <c r="V9" s="101">
        <v>798173.02616999997</v>
      </c>
      <c r="W9" s="101">
        <v>734735.45290999999</v>
      </c>
      <c r="X9" s="101">
        <v>405533.91200000001</v>
      </c>
      <c r="Y9" s="101">
        <v>291657.38</v>
      </c>
      <c r="Z9" s="101">
        <v>226140.02979999999</v>
      </c>
      <c r="AA9" s="101">
        <v>4114.1080000000002</v>
      </c>
      <c r="AB9" s="101">
        <v>63038.166691000006</v>
      </c>
      <c r="AC9" s="101">
        <v>28120</v>
      </c>
      <c r="AD9" s="101">
        <v>62653.5</v>
      </c>
      <c r="AE9" s="101">
        <v>7823.23</v>
      </c>
      <c r="AF9" s="101">
        <v>106192.87014</v>
      </c>
      <c r="AG9" s="101">
        <v>163188.60999999999</v>
      </c>
      <c r="AH9" s="101"/>
      <c r="AI9" s="102">
        <v>196485040.85326999</v>
      </c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/>
      <c r="B10" s="12" t="s">
        <v>10</v>
      </c>
      <c r="C10" s="101">
        <v>118293367.08570004</v>
      </c>
      <c r="D10" s="101">
        <v>24091893.931880001</v>
      </c>
      <c r="E10" s="101">
        <v>15337978.214360002</v>
      </c>
      <c r="F10" s="101">
        <v>10859390.49357</v>
      </c>
      <c r="G10" s="101">
        <v>3696445.7277799998</v>
      </c>
      <c r="H10" s="101">
        <v>5059963.1305299997</v>
      </c>
      <c r="I10" s="101">
        <v>3590820.67245</v>
      </c>
      <c r="J10" s="101">
        <v>4112449.48324</v>
      </c>
      <c r="K10" s="101">
        <v>916389.90480999998</v>
      </c>
      <c r="L10" s="101">
        <v>680558.77575000003</v>
      </c>
      <c r="M10" s="101">
        <v>632222.03853999998</v>
      </c>
      <c r="N10" s="101">
        <v>167979.72091</v>
      </c>
      <c r="O10" s="101">
        <v>793411.89066999999</v>
      </c>
      <c r="P10" s="101">
        <v>417946.13734999998</v>
      </c>
      <c r="Q10" s="101">
        <v>1178813.0084899999</v>
      </c>
      <c r="R10" s="101">
        <v>368564.43027000001</v>
      </c>
      <c r="S10" s="101">
        <v>192541.93806999997</v>
      </c>
      <c r="T10" s="101">
        <v>349937.59064000001</v>
      </c>
      <c r="U10" s="101">
        <v>267432.50899999996</v>
      </c>
      <c r="V10" s="101">
        <v>181616.22435999999</v>
      </c>
      <c r="W10" s="101">
        <v>133208.56036</v>
      </c>
      <c r="X10" s="101">
        <v>168530.66500000001</v>
      </c>
      <c r="Y10" s="101">
        <v>11127.61</v>
      </c>
      <c r="Z10" s="101">
        <v>71692.526630000008</v>
      </c>
      <c r="AA10" s="101">
        <v>99512.063940000007</v>
      </c>
      <c r="AB10" s="101">
        <v>56292.370150000002</v>
      </c>
      <c r="AC10" s="101">
        <v>90973.099000000002</v>
      </c>
      <c r="AD10" s="101">
        <v>22807.45</v>
      </c>
      <c r="AE10" s="101">
        <v>1420</v>
      </c>
      <c r="AF10" s="101">
        <v>46692.172760000001</v>
      </c>
      <c r="AG10" s="101">
        <v>2651.26</v>
      </c>
      <c r="AH10" s="101"/>
      <c r="AI10" s="102">
        <v>191894630.6862101</v>
      </c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/>
      <c r="B11" s="12" t="s">
        <v>14</v>
      </c>
      <c r="C11" s="101">
        <v>96656329.67622</v>
      </c>
      <c r="D11" s="101">
        <v>25625835.87796</v>
      </c>
      <c r="E11" s="101">
        <v>11299112.059770001</v>
      </c>
      <c r="F11" s="101">
        <v>4220743.4944599997</v>
      </c>
      <c r="G11" s="101">
        <v>3929605.6756199999</v>
      </c>
      <c r="H11" s="101">
        <v>4565965.7391539998</v>
      </c>
      <c r="I11" s="101">
        <v>2111143.2486699997</v>
      </c>
      <c r="J11" s="101">
        <v>4744140.9632200003</v>
      </c>
      <c r="K11" s="101">
        <v>1108431.7056410001</v>
      </c>
      <c r="L11" s="101">
        <v>568807.85406000004</v>
      </c>
      <c r="M11" s="101">
        <v>880100.08952000004</v>
      </c>
      <c r="N11" s="101">
        <v>451886.20100999996</v>
      </c>
      <c r="O11" s="101">
        <v>1080784.0337350001</v>
      </c>
      <c r="P11" s="101">
        <v>586021.58955000003</v>
      </c>
      <c r="Q11" s="101">
        <v>1902086.8845899999</v>
      </c>
      <c r="R11" s="101">
        <v>613596.80304000003</v>
      </c>
      <c r="S11" s="101">
        <v>206570.93419</v>
      </c>
      <c r="T11" s="101">
        <v>477384.20669999998</v>
      </c>
      <c r="U11" s="101">
        <v>175134.13</v>
      </c>
      <c r="V11" s="101">
        <v>162346.80612999998</v>
      </c>
      <c r="W11" s="101">
        <v>86785.347079999992</v>
      </c>
      <c r="X11" s="101">
        <v>112080.341</v>
      </c>
      <c r="Y11" s="101">
        <v>5347.36</v>
      </c>
      <c r="Z11" s="101">
        <v>104430.80607000001</v>
      </c>
      <c r="AA11" s="101">
        <v>112369.48947999999</v>
      </c>
      <c r="AB11" s="101">
        <v>50701.93707</v>
      </c>
      <c r="AC11" s="101">
        <v>112595.79399999999</v>
      </c>
      <c r="AD11" s="101">
        <v>25846.81</v>
      </c>
      <c r="AE11" s="101">
        <v>1090</v>
      </c>
      <c r="AF11" s="101">
        <v>93886.423420000006</v>
      </c>
      <c r="AG11" s="101">
        <v>9733.92</v>
      </c>
      <c r="AH11" s="101">
        <v>138</v>
      </c>
      <c r="AI11" s="102">
        <v>162081034.20135996</v>
      </c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/>
      <c r="B12" s="12" t="s">
        <v>18</v>
      </c>
      <c r="C12" s="101">
        <v>106854241.26045999</v>
      </c>
      <c r="D12" s="101">
        <v>17313695.634500001</v>
      </c>
      <c r="E12" s="101">
        <v>8250743.8534600008</v>
      </c>
      <c r="F12" s="101">
        <v>6095566.228120001</v>
      </c>
      <c r="G12" s="101">
        <v>2548593.3873800002</v>
      </c>
      <c r="H12" s="101">
        <v>1134775.1922019999</v>
      </c>
      <c r="I12" s="101">
        <v>4868859.3972399998</v>
      </c>
      <c r="J12" s="101">
        <v>1315037.809375</v>
      </c>
      <c r="K12" s="101">
        <v>813417.82751799992</v>
      </c>
      <c r="L12" s="101">
        <v>934985.58817000012</v>
      </c>
      <c r="M12" s="101">
        <v>405974.46791999997</v>
      </c>
      <c r="N12" s="101">
        <v>622783.81617999985</v>
      </c>
      <c r="O12" s="101">
        <v>844651.88257999986</v>
      </c>
      <c r="P12" s="101">
        <v>516876.12301000004</v>
      </c>
      <c r="Q12" s="101">
        <v>667353.97515499988</v>
      </c>
      <c r="R12" s="101">
        <v>794505.96128999989</v>
      </c>
      <c r="S12" s="101">
        <v>247444.5594</v>
      </c>
      <c r="T12" s="101">
        <v>202841.46799999999</v>
      </c>
      <c r="U12" s="101">
        <v>63301.893000000004</v>
      </c>
      <c r="V12" s="101">
        <v>112474.56045999999</v>
      </c>
      <c r="W12" s="101">
        <v>420236.93686999998</v>
      </c>
      <c r="X12" s="101">
        <v>21557.574000000004</v>
      </c>
      <c r="Y12" s="101">
        <v>31774.35</v>
      </c>
      <c r="Z12" s="101">
        <v>97884.551480000009</v>
      </c>
      <c r="AA12" s="101">
        <v>25308.503290000001</v>
      </c>
      <c r="AB12" s="101">
        <v>22568.569809999997</v>
      </c>
      <c r="AC12" s="101">
        <v>25080.97</v>
      </c>
      <c r="AD12" s="101">
        <v>84984.53</v>
      </c>
      <c r="AE12" s="101"/>
      <c r="AF12" s="101">
        <v>11211.763999999999</v>
      </c>
      <c r="AG12" s="101">
        <v>-120.38</v>
      </c>
      <c r="AH12" s="101"/>
      <c r="AI12" s="102">
        <v>155348612.25487</v>
      </c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/>
      <c r="B13" s="12" t="s">
        <v>31</v>
      </c>
      <c r="C13" s="101">
        <v>91258249.295000002</v>
      </c>
      <c r="D13" s="101">
        <v>12448257.221000001</v>
      </c>
      <c r="E13" s="101">
        <v>3903379.2960000001</v>
      </c>
      <c r="F13" s="101">
        <v>879707.55</v>
      </c>
      <c r="G13" s="101">
        <v>637605.30499999993</v>
      </c>
      <c r="H13" s="101">
        <v>306206</v>
      </c>
      <c r="I13" s="101">
        <v>437142</v>
      </c>
      <c r="J13" s="101">
        <v>227015.046</v>
      </c>
      <c r="K13" s="101">
        <v>185252</v>
      </c>
      <c r="L13" s="101">
        <v>474322.27500000002</v>
      </c>
      <c r="M13" s="101">
        <v>193314</v>
      </c>
      <c r="N13" s="101">
        <v>51757</v>
      </c>
      <c r="O13" s="101">
        <v>102097</v>
      </c>
      <c r="P13" s="101">
        <v>19015</v>
      </c>
      <c r="Q13" s="101">
        <v>318522.48699999996</v>
      </c>
      <c r="R13" s="101">
        <v>144190</v>
      </c>
      <c r="S13" s="101">
        <v>-73638.796000000002</v>
      </c>
      <c r="T13" s="101">
        <v>225285</v>
      </c>
      <c r="U13" s="101">
        <v>1700970.82</v>
      </c>
      <c r="V13" s="101">
        <v>238484.88</v>
      </c>
      <c r="W13" s="101">
        <v>37943</v>
      </c>
      <c r="X13" s="101">
        <v>61437</v>
      </c>
      <c r="Y13" s="101">
        <v>3604</v>
      </c>
      <c r="Z13" s="101"/>
      <c r="AA13" s="101">
        <v>90983</v>
      </c>
      <c r="AB13" s="101">
        <v>24807</v>
      </c>
      <c r="AC13" s="101">
        <v>22907</v>
      </c>
      <c r="AD13" s="101"/>
      <c r="AE13" s="101"/>
      <c r="AF13" s="101"/>
      <c r="AG13" s="101"/>
      <c r="AH13" s="101"/>
      <c r="AI13" s="102">
        <v>113918814.37900001</v>
      </c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/>
      <c r="B14" s="12" t="s">
        <v>13</v>
      </c>
      <c r="C14" s="101">
        <v>47957453.791040003</v>
      </c>
      <c r="D14" s="101">
        <v>12466699.685550001</v>
      </c>
      <c r="E14" s="101">
        <v>6525413.27599</v>
      </c>
      <c r="F14" s="101">
        <v>2441491.73802</v>
      </c>
      <c r="G14" s="101">
        <v>2345858.9862500001</v>
      </c>
      <c r="H14" s="101">
        <v>1326303.4506600001</v>
      </c>
      <c r="I14" s="101">
        <v>554881.92709000001</v>
      </c>
      <c r="J14" s="101">
        <v>874827.10244999989</v>
      </c>
      <c r="K14" s="101">
        <v>384448.84463000001</v>
      </c>
      <c r="L14" s="101">
        <v>231933.65899999999</v>
      </c>
      <c r="M14" s="101">
        <v>117641.36209000001</v>
      </c>
      <c r="N14" s="101">
        <v>154426.25796000002</v>
      </c>
      <c r="O14" s="101">
        <v>426634.59785999998</v>
      </c>
      <c r="P14" s="101">
        <v>264536.19900000002</v>
      </c>
      <c r="Q14" s="101">
        <v>390795.29787000001</v>
      </c>
      <c r="R14" s="101">
        <v>110728.8027</v>
      </c>
      <c r="S14" s="101">
        <v>64833.054479999999</v>
      </c>
      <c r="T14" s="101">
        <v>55786.251230000002</v>
      </c>
      <c r="U14" s="101">
        <v>130376.363</v>
      </c>
      <c r="V14" s="101">
        <v>24490</v>
      </c>
      <c r="W14" s="101">
        <v>31700</v>
      </c>
      <c r="X14" s="101">
        <v>23083</v>
      </c>
      <c r="Y14" s="101">
        <v>4933.05</v>
      </c>
      <c r="Z14" s="101">
        <v>7273.0546600000007</v>
      </c>
      <c r="AA14" s="101">
        <v>36735.538889999996</v>
      </c>
      <c r="AB14" s="101">
        <v>55434.591999999997</v>
      </c>
      <c r="AC14" s="101">
        <v>39147.19</v>
      </c>
      <c r="AD14" s="101">
        <v>10248.629999999999</v>
      </c>
      <c r="AE14" s="101"/>
      <c r="AF14" s="101">
        <v>-65.992000000000004</v>
      </c>
      <c r="AG14" s="101">
        <v>7345.18</v>
      </c>
      <c r="AH14" s="101"/>
      <c r="AI14" s="102">
        <v>77065394.890420005</v>
      </c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/>
      <c r="B15" s="12" t="s">
        <v>16</v>
      </c>
      <c r="C15" s="101">
        <v>55697705.65253</v>
      </c>
      <c r="D15" s="101">
        <v>3956378.9013100001</v>
      </c>
      <c r="E15" s="101">
        <v>7392956.8157200003</v>
      </c>
      <c r="F15" s="101">
        <v>2739808.2168300003</v>
      </c>
      <c r="G15" s="101">
        <v>1036525.7064500001</v>
      </c>
      <c r="H15" s="101">
        <v>571306.31167000008</v>
      </c>
      <c r="I15" s="101">
        <v>427161.80439999996</v>
      </c>
      <c r="J15" s="101">
        <v>596892.55386999995</v>
      </c>
      <c r="K15" s="101">
        <v>351150.818715</v>
      </c>
      <c r="L15" s="101">
        <v>278072.67032999999</v>
      </c>
      <c r="M15" s="101">
        <v>235577.72257000001</v>
      </c>
      <c r="N15" s="101">
        <v>165511.22027999998</v>
      </c>
      <c r="O15" s="101">
        <v>480636.754755</v>
      </c>
      <c r="P15" s="101">
        <v>163746.42125000001</v>
      </c>
      <c r="Q15" s="101">
        <v>359722.75494999997</v>
      </c>
      <c r="R15" s="101">
        <v>246975.11395</v>
      </c>
      <c r="S15" s="101">
        <v>144687.26476000002</v>
      </c>
      <c r="T15" s="101">
        <v>153976.03982999999</v>
      </c>
      <c r="U15" s="101">
        <v>32316.249000000003</v>
      </c>
      <c r="V15" s="101">
        <v>96557.68392000001</v>
      </c>
      <c r="W15" s="101">
        <v>93954.652069999996</v>
      </c>
      <c r="X15" s="101">
        <v>49413.714999999997</v>
      </c>
      <c r="Y15" s="101">
        <v>19403.78</v>
      </c>
      <c r="Z15" s="101">
        <v>32575.589449999999</v>
      </c>
      <c r="AA15" s="101">
        <v>28603.06884</v>
      </c>
      <c r="AB15" s="101">
        <v>19039.954000000002</v>
      </c>
      <c r="AC15" s="101">
        <v>52681.89</v>
      </c>
      <c r="AD15" s="101">
        <v>18070.82</v>
      </c>
      <c r="AE15" s="101"/>
      <c r="AF15" s="101">
        <v>7643.0419999999995</v>
      </c>
      <c r="AG15" s="101">
        <v>-4289.5</v>
      </c>
      <c r="AH15" s="101"/>
      <c r="AI15" s="102">
        <v>75444763.688450024</v>
      </c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/>
      <c r="B16" s="12" t="s">
        <v>27</v>
      </c>
      <c r="C16" s="101">
        <v>59353251.967160009</v>
      </c>
      <c r="D16" s="101">
        <v>807902.85285000002</v>
      </c>
      <c r="E16" s="101">
        <v>198902.44247000001</v>
      </c>
      <c r="F16" s="101">
        <v>1621538.6769999999</v>
      </c>
      <c r="G16" s="101">
        <v>33804.707999999999</v>
      </c>
      <c r="H16" s="101">
        <v>1500</v>
      </c>
      <c r="I16" s="101"/>
      <c r="J16" s="101"/>
      <c r="K16" s="101">
        <v>18900</v>
      </c>
      <c r="L16" s="101">
        <v>-1402.9220000000005</v>
      </c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2">
        <v>62034397.725480005</v>
      </c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/>
      <c r="B17" s="12" t="s">
        <v>24</v>
      </c>
      <c r="C17" s="101">
        <v>36008147.129600018</v>
      </c>
      <c r="D17" s="101">
        <v>5090001.0896300003</v>
      </c>
      <c r="E17" s="101">
        <v>2295391.70523</v>
      </c>
      <c r="F17" s="101">
        <v>1183835.7921799999</v>
      </c>
      <c r="G17" s="101">
        <v>631115.48806999996</v>
      </c>
      <c r="H17" s="101">
        <v>880501.08831000002</v>
      </c>
      <c r="I17" s="101">
        <v>247530.15917</v>
      </c>
      <c r="J17" s="101">
        <v>697523.24771000003</v>
      </c>
      <c r="K17" s="101">
        <v>303133.06144000002</v>
      </c>
      <c r="L17" s="101">
        <v>164487.75954999999</v>
      </c>
      <c r="M17" s="101">
        <v>183279.32382000002</v>
      </c>
      <c r="N17" s="101">
        <v>71048.601999999999</v>
      </c>
      <c r="O17" s="101">
        <v>208720.85704</v>
      </c>
      <c r="P17" s="101">
        <v>82356.971969999999</v>
      </c>
      <c r="Q17" s="101">
        <v>752550.32400000002</v>
      </c>
      <c r="R17" s="101">
        <v>68278.315999999992</v>
      </c>
      <c r="S17" s="101">
        <v>145284.81206</v>
      </c>
      <c r="T17" s="101">
        <v>96557</v>
      </c>
      <c r="U17" s="101">
        <v>63069.72600000001</v>
      </c>
      <c r="V17" s="101">
        <v>49516.253000000004</v>
      </c>
      <c r="W17" s="101">
        <v>6006</v>
      </c>
      <c r="X17" s="101">
        <v>34120.366000000002</v>
      </c>
      <c r="Y17" s="101">
        <v>134</v>
      </c>
      <c r="Z17" s="101">
        <v>189</v>
      </c>
      <c r="AA17" s="101">
        <v>56700.764999999999</v>
      </c>
      <c r="AB17" s="101"/>
      <c r="AC17" s="101">
        <v>47109</v>
      </c>
      <c r="AD17" s="101">
        <v>198</v>
      </c>
      <c r="AE17" s="101">
        <v>184</v>
      </c>
      <c r="AF17" s="101">
        <v>10257.174999999999</v>
      </c>
      <c r="AG17" s="101">
        <v>106</v>
      </c>
      <c r="AH17" s="101">
        <v>337</v>
      </c>
      <c r="AI17" s="102">
        <v>49377670.012780011</v>
      </c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/>
      <c r="B18" s="12" t="s">
        <v>20</v>
      </c>
      <c r="C18" s="101">
        <v>29266681.192890003</v>
      </c>
      <c r="D18" s="101">
        <v>3396634.1110100001</v>
      </c>
      <c r="E18" s="101">
        <v>2689350.4057700001</v>
      </c>
      <c r="F18" s="101">
        <v>1589478.15145</v>
      </c>
      <c r="G18" s="101">
        <v>791612.81917000003</v>
      </c>
      <c r="H18" s="101">
        <v>834614.0727560001</v>
      </c>
      <c r="I18" s="101">
        <v>378210.03268</v>
      </c>
      <c r="J18" s="101">
        <v>587304.00433999998</v>
      </c>
      <c r="K18" s="101">
        <v>219833.39290899999</v>
      </c>
      <c r="L18" s="101">
        <v>325981.54034999997</v>
      </c>
      <c r="M18" s="101">
        <v>201663.07510999998</v>
      </c>
      <c r="N18" s="101">
        <v>330282.09878999996</v>
      </c>
      <c r="O18" s="101">
        <v>718373.541815</v>
      </c>
      <c r="P18" s="101">
        <v>267595.92168000003</v>
      </c>
      <c r="Q18" s="101">
        <v>291053.14941999997</v>
      </c>
      <c r="R18" s="101">
        <v>359859.66191000008</v>
      </c>
      <c r="S18" s="101">
        <v>435878.90976999997</v>
      </c>
      <c r="T18" s="101">
        <v>157042.19381</v>
      </c>
      <c r="U18" s="101">
        <v>14490.779</v>
      </c>
      <c r="V18" s="101">
        <v>98187.358669999987</v>
      </c>
      <c r="W18" s="101">
        <v>92315.393830000001</v>
      </c>
      <c r="X18" s="101">
        <v>313151.92</v>
      </c>
      <c r="Y18" s="101">
        <v>90611.11</v>
      </c>
      <c r="Z18" s="101">
        <v>33189.854420000003</v>
      </c>
      <c r="AA18" s="101">
        <v>22093.28573</v>
      </c>
      <c r="AB18" s="101">
        <v>64356.553019999999</v>
      </c>
      <c r="AC18" s="101">
        <v>485.17099999999999</v>
      </c>
      <c r="AD18" s="101">
        <v>44939.32</v>
      </c>
      <c r="AE18" s="101">
        <v>134988.4</v>
      </c>
      <c r="AF18" s="101">
        <v>3142.66806</v>
      </c>
      <c r="AG18" s="101">
        <v>1544.66</v>
      </c>
      <c r="AH18" s="101"/>
      <c r="AI18" s="102">
        <v>43754944.749359988</v>
      </c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/>
      <c r="B19" s="12" t="s">
        <v>54</v>
      </c>
      <c r="C19" s="101">
        <v>1037578.44255</v>
      </c>
      <c r="D19" s="101">
        <v>414125.087</v>
      </c>
      <c r="E19" s="101">
        <v>103003.079</v>
      </c>
      <c r="F19" s="101">
        <v>922636.37583000003</v>
      </c>
      <c r="G19" s="101">
        <v>1239.27</v>
      </c>
      <c r="H19" s="101"/>
      <c r="I19" s="101">
        <v>588908.45699999994</v>
      </c>
      <c r="J19" s="101">
        <v>1134</v>
      </c>
      <c r="K19" s="101">
        <v>61</v>
      </c>
      <c r="L19" s="101">
        <v>8677.2800000000007</v>
      </c>
      <c r="M19" s="101"/>
      <c r="N19" s="101">
        <v>2069.75</v>
      </c>
      <c r="O19" s="101">
        <v>42084</v>
      </c>
      <c r="P19" s="101">
        <v>8328.32</v>
      </c>
      <c r="Q19" s="101">
        <v>39835</v>
      </c>
      <c r="R19" s="101">
        <v>270.83</v>
      </c>
      <c r="S19" s="101">
        <v>9232.35</v>
      </c>
      <c r="T19" s="101"/>
      <c r="U19" s="101">
        <v>4650</v>
      </c>
      <c r="V19" s="101"/>
      <c r="W19" s="101">
        <v>-675</v>
      </c>
      <c r="X19" s="101">
        <v>9294.9500000000007</v>
      </c>
      <c r="Y19" s="101"/>
      <c r="Z19" s="101">
        <v>3908.05</v>
      </c>
      <c r="AA19" s="101"/>
      <c r="AB19" s="101">
        <v>16304.96</v>
      </c>
      <c r="AC19" s="101"/>
      <c r="AD19" s="101">
        <v>20692.95</v>
      </c>
      <c r="AE19" s="101"/>
      <c r="AF19" s="101"/>
      <c r="AG19" s="101"/>
      <c r="AH19" s="101"/>
      <c r="AI19" s="102">
        <v>3233359.1513799997</v>
      </c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/>
      <c r="B20" s="12" t="s">
        <v>37</v>
      </c>
      <c r="C20" s="101">
        <v>19094.562610000001</v>
      </c>
      <c r="D20" s="101">
        <v>1824.60025</v>
      </c>
      <c r="E20" s="101">
        <v>1330.2517700000001</v>
      </c>
      <c r="F20" s="101">
        <v>939.53602000000001</v>
      </c>
      <c r="G20" s="101">
        <v>928.54422</v>
      </c>
      <c r="H20" s="101">
        <v>725.6</v>
      </c>
      <c r="I20" s="101">
        <v>366</v>
      </c>
      <c r="J20" s="101">
        <v>1277</v>
      </c>
      <c r="K20" s="101">
        <v>433.93898999999999</v>
      </c>
      <c r="L20" s="101">
        <v>922.22757000000001</v>
      </c>
      <c r="M20" s="101">
        <v>1156.04593</v>
      </c>
      <c r="N20" s="101">
        <v>754.96836000000008</v>
      </c>
      <c r="O20" s="101">
        <v>815.68233000000009</v>
      </c>
      <c r="P20" s="101">
        <v>-7.2060700000000111</v>
      </c>
      <c r="Q20" s="101">
        <v>1321.37618</v>
      </c>
      <c r="R20" s="101">
        <v>13</v>
      </c>
      <c r="S20" s="101">
        <v>2061.0917800000002</v>
      </c>
      <c r="T20" s="101">
        <v>134</v>
      </c>
      <c r="U20" s="101">
        <v>-5</v>
      </c>
      <c r="V20" s="101">
        <v>452</v>
      </c>
      <c r="W20" s="101">
        <v>148.19726</v>
      </c>
      <c r="X20" s="101">
        <v>16</v>
      </c>
      <c r="Y20" s="101"/>
      <c r="Z20" s="101">
        <v>73.5</v>
      </c>
      <c r="AA20" s="101"/>
      <c r="AB20" s="101"/>
      <c r="AC20" s="101"/>
      <c r="AD20" s="101"/>
      <c r="AE20" s="101"/>
      <c r="AF20" s="101"/>
      <c r="AG20" s="101"/>
      <c r="AH20" s="101"/>
      <c r="AI20" s="102">
        <v>34775.917199999996</v>
      </c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104</v>
      </c>
      <c r="B21" s="12"/>
      <c r="C21" s="101">
        <v>1171280108.5721948</v>
      </c>
      <c r="D21" s="101">
        <v>302559238.75493997</v>
      </c>
      <c r="E21" s="101">
        <v>169990901.79092896</v>
      </c>
      <c r="F21" s="101">
        <v>71363307.255549997</v>
      </c>
      <c r="G21" s="101">
        <v>56152898.600908391</v>
      </c>
      <c r="H21" s="101">
        <v>31476138.975316007</v>
      </c>
      <c r="I21" s="101">
        <v>29529065.348060001</v>
      </c>
      <c r="J21" s="101">
        <v>28437060.923159998</v>
      </c>
      <c r="K21" s="101">
        <v>17059535.903399002</v>
      </c>
      <c r="L21" s="101">
        <v>15291259.579979999</v>
      </c>
      <c r="M21" s="101">
        <v>12568304.766309999</v>
      </c>
      <c r="N21" s="101">
        <v>13399977.084249994</v>
      </c>
      <c r="O21" s="101">
        <v>16045833.220584996</v>
      </c>
      <c r="P21" s="101">
        <v>9191331.1128700022</v>
      </c>
      <c r="Q21" s="101">
        <v>17507496.849319998</v>
      </c>
      <c r="R21" s="101">
        <v>9129003.7234799992</v>
      </c>
      <c r="S21" s="101">
        <v>8214964.9816900007</v>
      </c>
      <c r="T21" s="101">
        <v>6892089.8314615991</v>
      </c>
      <c r="U21" s="101">
        <v>5549882.6249999991</v>
      </c>
      <c r="V21" s="101">
        <v>4570207.3715850003</v>
      </c>
      <c r="W21" s="101">
        <v>3769290.4950999999</v>
      </c>
      <c r="X21" s="101">
        <v>2621770.5349999997</v>
      </c>
      <c r="Y21" s="101">
        <v>811587.45000000007</v>
      </c>
      <c r="Z21" s="101">
        <v>1290730.2967699999</v>
      </c>
      <c r="AA21" s="101">
        <v>2535257.5410000002</v>
      </c>
      <c r="AB21" s="101">
        <v>1416313.4925309997</v>
      </c>
      <c r="AC21" s="101">
        <v>1440803.0369999998</v>
      </c>
      <c r="AD21" s="101">
        <v>536880.49000000011</v>
      </c>
      <c r="AE21" s="101">
        <v>132912.47999999998</v>
      </c>
      <c r="AF21" s="101">
        <v>1043191.40332</v>
      </c>
      <c r="AG21" s="101">
        <v>193424.59</v>
      </c>
      <c r="AH21" s="101">
        <v>475</v>
      </c>
      <c r="AI21" s="102">
        <v>2012001244.0817106</v>
      </c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105</v>
      </c>
      <c r="B22" s="12" t="s">
        <v>9</v>
      </c>
      <c r="C22" s="101">
        <v>467883561.28242993</v>
      </c>
      <c r="D22" s="101">
        <v>96873117.4745</v>
      </c>
      <c r="E22" s="101">
        <v>54096542.845619999</v>
      </c>
      <c r="F22" s="101">
        <v>18213519.790210001</v>
      </c>
      <c r="G22" s="101">
        <v>18122056.2991</v>
      </c>
      <c r="H22" s="101">
        <v>3489308.11784</v>
      </c>
      <c r="I22" s="101">
        <v>5882869.796529999</v>
      </c>
      <c r="J22" s="101">
        <v>10142550.665720001</v>
      </c>
      <c r="K22" s="101">
        <v>5087463.5089200009</v>
      </c>
      <c r="L22" s="101">
        <v>2741423.7155200001</v>
      </c>
      <c r="M22" s="101">
        <v>3066720.5778500005</v>
      </c>
      <c r="N22" s="101">
        <v>3519123.2639199998</v>
      </c>
      <c r="O22" s="101">
        <v>3305343.76382</v>
      </c>
      <c r="P22" s="101">
        <v>3655492.8152100001</v>
      </c>
      <c r="Q22" s="101">
        <v>1754355.8483599999</v>
      </c>
      <c r="R22" s="101">
        <v>11862699.73718</v>
      </c>
      <c r="S22" s="101">
        <v>724155.95270000002</v>
      </c>
      <c r="T22" s="101">
        <v>2279784.6204300001</v>
      </c>
      <c r="U22" s="101">
        <v>304556.48499999999</v>
      </c>
      <c r="V22" s="101">
        <v>419488.01644000004</v>
      </c>
      <c r="W22" s="101">
        <v>440101.39882</v>
      </c>
      <c r="X22" s="101">
        <v>182489.054</v>
      </c>
      <c r="Y22" s="101">
        <v>187827.56</v>
      </c>
      <c r="Z22" s="101">
        <v>130371.16884</v>
      </c>
      <c r="AA22" s="101">
        <v>87797.812000000005</v>
      </c>
      <c r="AB22" s="101">
        <v>117821.28487999999</v>
      </c>
      <c r="AC22" s="101">
        <v>115339.19899999999</v>
      </c>
      <c r="AD22" s="101">
        <v>317136.94</v>
      </c>
      <c r="AE22" s="101">
        <v>35285.75</v>
      </c>
      <c r="AF22" s="101">
        <v>994.24760000000003</v>
      </c>
      <c r="AG22" s="101">
        <v>15135</v>
      </c>
      <c r="AH22" s="101">
        <v>6095</v>
      </c>
      <c r="AI22" s="102">
        <v>715060528.99243999</v>
      </c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/>
      <c r="B23" s="12" t="s">
        <v>25</v>
      </c>
      <c r="C23" s="101">
        <v>125004988.16759998</v>
      </c>
      <c r="D23" s="101">
        <v>119208405.70592999</v>
      </c>
      <c r="E23" s="101">
        <v>32122956.24219</v>
      </c>
      <c r="F23" s="101">
        <v>23697226.774460003</v>
      </c>
      <c r="G23" s="101">
        <v>6146708.2487700004</v>
      </c>
      <c r="H23" s="101">
        <v>3201221.91769</v>
      </c>
      <c r="I23" s="101">
        <v>7248599.2422599997</v>
      </c>
      <c r="J23" s="101">
        <v>4080552.3295700001</v>
      </c>
      <c r="K23" s="101">
        <v>1510629.8940000001</v>
      </c>
      <c r="L23" s="101">
        <v>658618.84199999995</v>
      </c>
      <c r="M23" s="101">
        <v>7926651.8360000011</v>
      </c>
      <c r="N23" s="101">
        <v>434764.55500000005</v>
      </c>
      <c r="O23" s="101">
        <v>997175.75454000046</v>
      </c>
      <c r="P23" s="101">
        <v>198975.41500000001</v>
      </c>
      <c r="Q23" s="101">
        <v>2197800.1869999999</v>
      </c>
      <c r="R23" s="101">
        <v>296520.80900000001</v>
      </c>
      <c r="S23" s="101">
        <v>2170323.7060000002</v>
      </c>
      <c r="T23" s="101">
        <v>1248090</v>
      </c>
      <c r="U23" s="101">
        <v>893601.73</v>
      </c>
      <c r="V23" s="101">
        <v>1046706.44</v>
      </c>
      <c r="W23" s="101">
        <v>17</v>
      </c>
      <c r="X23" s="101">
        <v>786943.27899999998</v>
      </c>
      <c r="Y23" s="101"/>
      <c r="Z23" s="101"/>
      <c r="AA23" s="101">
        <v>831922.45200000005</v>
      </c>
      <c r="AB23" s="101">
        <v>8329.7880000000005</v>
      </c>
      <c r="AC23" s="101">
        <v>654146.63300000003</v>
      </c>
      <c r="AD23" s="101"/>
      <c r="AE23" s="101"/>
      <c r="AF23" s="101">
        <v>61650.212689999993</v>
      </c>
      <c r="AG23" s="101"/>
      <c r="AH23" s="101"/>
      <c r="AI23" s="102">
        <v>342633527.16170001</v>
      </c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/>
      <c r="B24" s="12" t="s">
        <v>7</v>
      </c>
      <c r="C24" s="101">
        <v>128747021.65748</v>
      </c>
      <c r="D24" s="101">
        <v>26432393.969299998</v>
      </c>
      <c r="E24" s="101">
        <v>30827765.408830002</v>
      </c>
      <c r="F24" s="101">
        <v>9542392.3486200012</v>
      </c>
      <c r="G24" s="101">
        <v>4531890.25636</v>
      </c>
      <c r="H24" s="101">
        <v>2631142.2574800001</v>
      </c>
      <c r="I24" s="101">
        <v>2856630.2310699997</v>
      </c>
      <c r="J24" s="101">
        <v>2474876.0329499999</v>
      </c>
      <c r="K24" s="101">
        <v>2304221.4108100003</v>
      </c>
      <c r="L24" s="101">
        <v>1454045.04584</v>
      </c>
      <c r="M24" s="101">
        <v>1935969.34534</v>
      </c>
      <c r="N24" s="101">
        <v>2494495.8539899997</v>
      </c>
      <c r="O24" s="101">
        <v>824346.97112</v>
      </c>
      <c r="P24" s="101">
        <v>1060026.8868</v>
      </c>
      <c r="Q24" s="101">
        <v>890621.29712999996</v>
      </c>
      <c r="R24" s="101">
        <v>703813.30520000006</v>
      </c>
      <c r="S24" s="101">
        <v>1008371.6773499999</v>
      </c>
      <c r="T24" s="101">
        <v>539051.04</v>
      </c>
      <c r="U24" s="101">
        <v>428087.55</v>
      </c>
      <c r="V24" s="101">
        <v>523446.00742000004</v>
      </c>
      <c r="W24" s="101">
        <v>200527.63493999999</v>
      </c>
      <c r="X24" s="101">
        <v>394378.36300000001</v>
      </c>
      <c r="Y24" s="101">
        <v>332209.98</v>
      </c>
      <c r="Z24" s="101">
        <v>148597.61034000001</v>
      </c>
      <c r="AA24" s="101">
        <v>153133.77000000002</v>
      </c>
      <c r="AB24" s="101">
        <v>154574.48248000001</v>
      </c>
      <c r="AC24" s="101">
        <v>53650.6</v>
      </c>
      <c r="AD24" s="101">
        <v>86874</v>
      </c>
      <c r="AE24" s="101">
        <v>57954</v>
      </c>
      <c r="AF24" s="101">
        <v>25019.742000000002</v>
      </c>
      <c r="AG24" s="101">
        <v>73361.38</v>
      </c>
      <c r="AH24" s="101">
        <v>10892</v>
      </c>
      <c r="AI24" s="102">
        <v>223901782.11585</v>
      </c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/>
      <c r="B25" s="12" t="s">
        <v>36</v>
      </c>
      <c r="C25" s="101">
        <v>86232038.368136495</v>
      </c>
      <c r="D25" s="101">
        <v>34128454.200161889</v>
      </c>
      <c r="E25" s="101">
        <v>15055225.248027286</v>
      </c>
      <c r="F25" s="101">
        <v>6939697.6628691209</v>
      </c>
      <c r="G25" s="101">
        <v>6110916.0223623952</v>
      </c>
      <c r="H25" s="101">
        <v>4865433.3947866149</v>
      </c>
      <c r="I25" s="101">
        <v>2672537.6376303472</v>
      </c>
      <c r="J25" s="101">
        <v>3269440.8460722682</v>
      </c>
      <c r="K25" s="101">
        <v>2058235.8090613033</v>
      </c>
      <c r="L25" s="101">
        <v>1486805.8867776217</v>
      </c>
      <c r="M25" s="101">
        <v>1994500.9763993807</v>
      </c>
      <c r="N25" s="101">
        <v>903789.60360694968</v>
      </c>
      <c r="O25" s="101">
        <v>1646394.7862618607</v>
      </c>
      <c r="P25" s="101">
        <v>2693111.5939604067</v>
      </c>
      <c r="Q25" s="101">
        <v>1865814.96</v>
      </c>
      <c r="R25" s="101">
        <v>1181748.2209694008</v>
      </c>
      <c r="S25" s="101">
        <v>2388546.7608500002</v>
      </c>
      <c r="T25" s="101">
        <v>2361475.3456338611</v>
      </c>
      <c r="U25" s="101">
        <v>716848.18687145668</v>
      </c>
      <c r="V25" s="101">
        <v>1044398.7831858617</v>
      </c>
      <c r="W25" s="101">
        <v>300209.6763100957</v>
      </c>
      <c r="X25" s="101">
        <v>573249.56900000002</v>
      </c>
      <c r="Y25" s="101">
        <v>157874.75956759945</v>
      </c>
      <c r="Z25" s="101">
        <v>166478</v>
      </c>
      <c r="AA25" s="101">
        <v>507391.35337235936</v>
      </c>
      <c r="AB25" s="101">
        <v>24993.177949474633</v>
      </c>
      <c r="AC25" s="101">
        <v>438989.38408591016</v>
      </c>
      <c r="AD25" s="101">
        <v>131834</v>
      </c>
      <c r="AE25" s="101">
        <v>143351</v>
      </c>
      <c r="AF25" s="101">
        <v>59697.56632732736</v>
      </c>
      <c r="AG25" s="101">
        <v>101561</v>
      </c>
      <c r="AH25" s="101">
        <v>32062</v>
      </c>
      <c r="AI25" s="102">
        <v>182253105.78023732</v>
      </c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/>
      <c r="B26" s="12" t="s">
        <v>64</v>
      </c>
      <c r="C26" s="101">
        <v>35303791.781000003</v>
      </c>
      <c r="D26" s="101">
        <v>2054130</v>
      </c>
      <c r="E26" s="101">
        <v>3124939.1940000001</v>
      </c>
      <c r="F26" s="101">
        <v>4183822.3730000001</v>
      </c>
      <c r="G26" s="101">
        <v>3202719.77</v>
      </c>
      <c r="H26" s="101">
        <v>30583.222000000002</v>
      </c>
      <c r="I26" s="101"/>
      <c r="J26" s="101">
        <v>1235349.436</v>
      </c>
      <c r="K26" s="101">
        <v>71858.168999999994</v>
      </c>
      <c r="L26" s="101"/>
      <c r="M26" s="101">
        <v>417740.42300000001</v>
      </c>
      <c r="N26" s="101"/>
      <c r="O26" s="101">
        <v>149461.766</v>
      </c>
      <c r="P26" s="101"/>
      <c r="Q26" s="101">
        <v>30.446999999999999</v>
      </c>
      <c r="R26" s="101"/>
      <c r="S26" s="101">
        <v>190593.261</v>
      </c>
      <c r="T26" s="101">
        <v>1292623</v>
      </c>
      <c r="U26" s="101">
        <v>131870.929</v>
      </c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2">
        <v>51389513.771000005</v>
      </c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/>
      <c r="B27" s="12" t="s">
        <v>59</v>
      </c>
      <c r="C27" s="101">
        <v>2093983</v>
      </c>
      <c r="D27" s="101">
        <v>79167</v>
      </c>
      <c r="E27" s="101"/>
      <c r="F27" s="101">
        <v>477047</v>
      </c>
      <c r="G27" s="101"/>
      <c r="H27" s="101"/>
      <c r="I27" s="101">
        <v>619118</v>
      </c>
      <c r="J27" s="101"/>
      <c r="K27" s="101">
        <v>10406</v>
      </c>
      <c r="L27" s="101"/>
      <c r="M27" s="101"/>
      <c r="N27" s="101">
        <v>43060</v>
      </c>
      <c r="O27" s="101">
        <v>71233</v>
      </c>
      <c r="P27" s="101">
        <v>31294</v>
      </c>
      <c r="Q27" s="101"/>
      <c r="R27" s="101"/>
      <c r="S27" s="101">
        <v>1887419</v>
      </c>
      <c r="T27" s="101">
        <v>42733</v>
      </c>
      <c r="U27" s="101"/>
      <c r="V27" s="101"/>
      <c r="W27" s="101"/>
      <c r="X27" s="101">
        <v>286619</v>
      </c>
      <c r="Y27" s="101"/>
      <c r="Z27" s="101"/>
      <c r="AA27" s="101"/>
      <c r="AB27" s="101"/>
      <c r="AC27" s="101"/>
      <c r="AD27" s="101"/>
      <c r="AE27" s="101">
        <v>106742</v>
      </c>
      <c r="AF27" s="101"/>
      <c r="AG27" s="101"/>
      <c r="AH27" s="101"/>
      <c r="AI27" s="102">
        <v>5748821</v>
      </c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/>
      <c r="B28" s="12" t="s">
        <v>35</v>
      </c>
      <c r="C28" s="101">
        <v>-18936566.840386499</v>
      </c>
      <c r="D28" s="101">
        <v>11533105.368697735</v>
      </c>
      <c r="E28" s="101">
        <v>888335.20229345025</v>
      </c>
      <c r="F28" s="101">
        <v>3852365.8068993245</v>
      </c>
      <c r="G28" s="101">
        <v>225731.16825108067</v>
      </c>
      <c r="H28" s="101">
        <v>53554.610467956314</v>
      </c>
      <c r="I28" s="101">
        <v>185505.07479961353</v>
      </c>
      <c r="J28" s="101">
        <v>174895.54642810661</v>
      </c>
      <c r="K28" s="101">
        <v>147545.70025759647</v>
      </c>
      <c r="L28" s="101">
        <v>15211.415059999999</v>
      </c>
      <c r="M28" s="101">
        <v>31094.696830405799</v>
      </c>
      <c r="N28" s="101">
        <v>17084</v>
      </c>
      <c r="O28" s="101">
        <v>20463.59854791902</v>
      </c>
      <c r="P28" s="101">
        <v>11527</v>
      </c>
      <c r="Q28" s="101">
        <v>33559</v>
      </c>
      <c r="R28" s="101">
        <v>157540</v>
      </c>
      <c r="S28" s="101">
        <v>14572</v>
      </c>
      <c r="T28" s="101">
        <v>112000.42527108369</v>
      </c>
      <c r="U28" s="101">
        <v>15459</v>
      </c>
      <c r="V28" s="101">
        <v>6924</v>
      </c>
      <c r="W28" s="101">
        <v>14443.454694878694</v>
      </c>
      <c r="X28" s="101">
        <v>3988</v>
      </c>
      <c r="Y28" s="101">
        <v>7283.1955196320896</v>
      </c>
      <c r="Z28" s="101">
        <v>523</v>
      </c>
      <c r="AA28" s="101">
        <v>61718</v>
      </c>
      <c r="AB28" s="101">
        <v>3217</v>
      </c>
      <c r="AC28" s="101">
        <v>12952.505217726599</v>
      </c>
      <c r="AD28" s="101">
        <v>175</v>
      </c>
      <c r="AE28" s="101">
        <v>30</v>
      </c>
      <c r="AF28" s="101"/>
      <c r="AG28" s="101"/>
      <c r="AH28" s="101">
        <v>-62</v>
      </c>
      <c r="AI28" s="102">
        <v>-1335825.0711499918</v>
      </c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106</v>
      </c>
      <c r="B29" s="12"/>
      <c r="C29" s="101">
        <v>826328817.41625988</v>
      </c>
      <c r="D29" s="101">
        <v>290308773.7185896</v>
      </c>
      <c r="E29" s="101">
        <v>136115764.14096075</v>
      </c>
      <c r="F29" s="101">
        <v>66906071.756058447</v>
      </c>
      <c r="G29" s="101">
        <v>38340021.764843479</v>
      </c>
      <c r="H29" s="101">
        <v>14271243.520264572</v>
      </c>
      <c r="I29" s="101">
        <v>19465259.982289959</v>
      </c>
      <c r="J29" s="101">
        <v>21377664.856740374</v>
      </c>
      <c r="K29" s="101">
        <v>11190360.492048901</v>
      </c>
      <c r="L29" s="101">
        <v>6356104.9051976213</v>
      </c>
      <c r="M29" s="101">
        <v>15372677.855419789</v>
      </c>
      <c r="N29" s="101">
        <v>7412317.2765169488</v>
      </c>
      <c r="O29" s="101">
        <v>7014419.6402897798</v>
      </c>
      <c r="P29" s="101">
        <v>7650427.7109704074</v>
      </c>
      <c r="Q29" s="101">
        <v>6742181.7394899996</v>
      </c>
      <c r="R29" s="101">
        <v>14202322.072349401</v>
      </c>
      <c r="S29" s="101">
        <v>8383982.3579000002</v>
      </c>
      <c r="T29" s="101">
        <v>7875757.4313349444</v>
      </c>
      <c r="U29" s="101">
        <v>2490423.8808714566</v>
      </c>
      <c r="V29" s="101">
        <v>3040963.2470458616</v>
      </c>
      <c r="W29" s="101">
        <v>955299.16476497438</v>
      </c>
      <c r="X29" s="101">
        <v>2227667.2650000001</v>
      </c>
      <c r="Y29" s="101">
        <v>685195.49508723151</v>
      </c>
      <c r="Z29" s="101">
        <v>445969.77918000001</v>
      </c>
      <c r="AA29" s="101">
        <v>1641963.3873723594</v>
      </c>
      <c r="AB29" s="101">
        <v>308935.73330947466</v>
      </c>
      <c r="AC29" s="101">
        <v>1275078.3213036368</v>
      </c>
      <c r="AD29" s="101">
        <v>536019.93999999994</v>
      </c>
      <c r="AE29" s="101">
        <v>343362.75</v>
      </c>
      <c r="AF29" s="101">
        <v>147361.76861732735</v>
      </c>
      <c r="AG29" s="101">
        <v>190057.38</v>
      </c>
      <c r="AH29" s="101">
        <v>48987</v>
      </c>
      <c r="AI29" s="102">
        <v>1519651453.7500772</v>
      </c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107</v>
      </c>
      <c r="B30" s="12" t="s">
        <v>33</v>
      </c>
      <c r="C30" s="101">
        <v>351872062.42699999</v>
      </c>
      <c r="D30" s="101">
        <v>112999034.81</v>
      </c>
      <c r="E30" s="101">
        <v>68291983.767000005</v>
      </c>
      <c r="F30" s="101">
        <v>42334768.160999998</v>
      </c>
      <c r="G30" s="101">
        <v>36161896.702</v>
      </c>
      <c r="H30" s="101">
        <v>15236759.243000001</v>
      </c>
      <c r="I30" s="101">
        <v>25796974.638999999</v>
      </c>
      <c r="J30" s="101">
        <v>8731196.7489999998</v>
      </c>
      <c r="K30" s="101">
        <v>6904719.1310000001</v>
      </c>
      <c r="L30" s="101">
        <v>8263571.5559999999</v>
      </c>
      <c r="M30" s="101">
        <v>5922726.3250000002</v>
      </c>
      <c r="N30" s="101">
        <v>8104138.4950000001</v>
      </c>
      <c r="O30" s="101">
        <v>4685375.7970000003</v>
      </c>
      <c r="P30" s="101">
        <v>5152358.0460000001</v>
      </c>
      <c r="Q30" s="101">
        <v>3324326.8169999998</v>
      </c>
      <c r="R30" s="101">
        <v>4212309</v>
      </c>
      <c r="S30" s="101">
        <v>4711959.7790000001</v>
      </c>
      <c r="T30" s="101">
        <v>2020910</v>
      </c>
      <c r="U30" s="101">
        <v>3552765.0470000003</v>
      </c>
      <c r="V30" s="101">
        <v>3687297.16</v>
      </c>
      <c r="W30" s="101">
        <v>4057133</v>
      </c>
      <c r="X30" s="101">
        <v>1612578</v>
      </c>
      <c r="Y30" s="101">
        <v>3572999</v>
      </c>
      <c r="Z30" s="101">
        <v>1170686</v>
      </c>
      <c r="AA30" s="101">
        <v>12479.793</v>
      </c>
      <c r="AB30" s="101">
        <v>1020366.847</v>
      </c>
      <c r="AC30" s="101">
        <v>43241.112999999998</v>
      </c>
      <c r="AD30" s="101">
        <v>748621</v>
      </c>
      <c r="AE30" s="101">
        <v>937358</v>
      </c>
      <c r="AF30" s="101">
        <v>-367.2</v>
      </c>
      <c r="AG30" s="101">
        <v>486921</v>
      </c>
      <c r="AH30" s="101">
        <v>335802</v>
      </c>
      <c r="AI30" s="102">
        <v>735964952.20400012</v>
      </c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/>
      <c r="B31" s="12" t="s">
        <v>30</v>
      </c>
      <c r="C31" s="101">
        <v>260206976</v>
      </c>
      <c r="D31" s="101">
        <v>143791924</v>
      </c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2">
        <v>403998900</v>
      </c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/>
      <c r="B32" s="12" t="s">
        <v>32</v>
      </c>
      <c r="C32" s="101">
        <v>126279322.22499999</v>
      </c>
      <c r="D32" s="101">
        <v>1204191</v>
      </c>
      <c r="E32" s="101">
        <v>8711</v>
      </c>
      <c r="F32" s="101">
        <v>11224</v>
      </c>
      <c r="G32" s="101">
        <v>45739</v>
      </c>
      <c r="H32" s="101"/>
      <c r="I32" s="101"/>
      <c r="J32" s="101">
        <v>247948</v>
      </c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2">
        <v>127797135.22499999</v>
      </c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/>
      <c r="B33" s="12" t="s">
        <v>161</v>
      </c>
      <c r="C33" s="101">
        <v>1827953</v>
      </c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2">
        <v>1827953</v>
      </c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108</v>
      </c>
      <c r="B34" s="12"/>
      <c r="C34" s="101">
        <v>740186313.65199995</v>
      </c>
      <c r="D34" s="101">
        <v>257995149.81</v>
      </c>
      <c r="E34" s="101">
        <v>68300694.767000005</v>
      </c>
      <c r="F34" s="101">
        <v>42345992.160999998</v>
      </c>
      <c r="G34" s="101">
        <v>36207635.702</v>
      </c>
      <c r="H34" s="101">
        <v>15236759.243000001</v>
      </c>
      <c r="I34" s="101">
        <v>25796974.638999999</v>
      </c>
      <c r="J34" s="101">
        <v>8979144.7489999998</v>
      </c>
      <c r="K34" s="101">
        <v>6904719.1310000001</v>
      </c>
      <c r="L34" s="101">
        <v>8263571.5559999999</v>
      </c>
      <c r="M34" s="101">
        <v>5922726.3250000002</v>
      </c>
      <c r="N34" s="101">
        <v>8104138.4950000001</v>
      </c>
      <c r="O34" s="101">
        <v>4685375.7970000003</v>
      </c>
      <c r="P34" s="101">
        <v>5152358.0460000001</v>
      </c>
      <c r="Q34" s="101">
        <v>3324326.8169999998</v>
      </c>
      <c r="R34" s="101">
        <v>4212309</v>
      </c>
      <c r="S34" s="101">
        <v>4711959.7790000001</v>
      </c>
      <c r="T34" s="101">
        <v>2020910</v>
      </c>
      <c r="U34" s="101">
        <v>3552765.0470000003</v>
      </c>
      <c r="V34" s="101">
        <v>3687297.16</v>
      </c>
      <c r="W34" s="101">
        <v>4057133</v>
      </c>
      <c r="X34" s="101">
        <v>1612578</v>
      </c>
      <c r="Y34" s="101">
        <v>3572999</v>
      </c>
      <c r="Z34" s="101">
        <v>1170686</v>
      </c>
      <c r="AA34" s="101">
        <v>12479.793</v>
      </c>
      <c r="AB34" s="101">
        <v>1020366.847</v>
      </c>
      <c r="AC34" s="101">
        <v>43241.112999999998</v>
      </c>
      <c r="AD34" s="101">
        <v>748621</v>
      </c>
      <c r="AE34" s="101">
        <v>937358</v>
      </c>
      <c r="AF34" s="101">
        <v>-367.2</v>
      </c>
      <c r="AG34" s="101">
        <v>486921</v>
      </c>
      <c r="AH34" s="101">
        <v>335802</v>
      </c>
      <c r="AI34" s="102">
        <v>1269588940.4290001</v>
      </c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109</v>
      </c>
      <c r="B35" s="12" t="s">
        <v>46</v>
      </c>
      <c r="C35" s="101">
        <v>269136049.63256001</v>
      </c>
      <c r="D35" s="101">
        <v>62521064.99188</v>
      </c>
      <c r="E35" s="101">
        <v>26279611.085340001</v>
      </c>
      <c r="F35" s="101">
        <v>8403184.0410000011</v>
      </c>
      <c r="G35" s="101">
        <v>22725599.685559999</v>
      </c>
      <c r="H35" s="101">
        <v>27332640.299999997</v>
      </c>
      <c r="I35" s="101">
        <v>4206631.9000000004</v>
      </c>
      <c r="J35" s="101">
        <v>4099044.429</v>
      </c>
      <c r="K35" s="101">
        <v>8545052.5659999996</v>
      </c>
      <c r="L35" s="101">
        <v>12529151.4</v>
      </c>
      <c r="M35" s="101">
        <v>4826015.6880000001</v>
      </c>
      <c r="N35" s="101">
        <v>8252071.8499999996</v>
      </c>
      <c r="O35" s="101">
        <v>8025580.0720000006</v>
      </c>
      <c r="P35" s="101">
        <v>11329350.395</v>
      </c>
      <c r="Q35" s="101">
        <v>3698365.8</v>
      </c>
      <c r="R35" s="101">
        <v>1969370.4</v>
      </c>
      <c r="S35" s="101">
        <v>1593511.649</v>
      </c>
      <c r="T35" s="101">
        <v>3088356.1</v>
      </c>
      <c r="U35" s="101">
        <v>1328714.6000000001</v>
      </c>
      <c r="V35" s="101">
        <v>586656.30000000005</v>
      </c>
      <c r="W35" s="101">
        <v>2406050.6</v>
      </c>
      <c r="X35" s="101">
        <v>931750.8</v>
      </c>
      <c r="Y35" s="101">
        <v>843794.6</v>
      </c>
      <c r="Z35" s="101">
        <v>1922386.3</v>
      </c>
      <c r="AA35" s="101">
        <v>258968.5</v>
      </c>
      <c r="AB35" s="101">
        <v>780485.5</v>
      </c>
      <c r="AC35" s="101">
        <v>559566.69999999995</v>
      </c>
      <c r="AD35" s="101">
        <v>671251.3</v>
      </c>
      <c r="AE35" s="101">
        <v>952381.2</v>
      </c>
      <c r="AF35" s="101">
        <v>629007.19999999995</v>
      </c>
      <c r="AG35" s="101"/>
      <c r="AH35" s="101"/>
      <c r="AI35" s="102">
        <v>500431665.58534014</v>
      </c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110</v>
      </c>
      <c r="B36" s="12"/>
      <c r="C36" s="101">
        <v>269136049.63256001</v>
      </c>
      <c r="D36" s="101">
        <v>62521064.99188</v>
      </c>
      <c r="E36" s="101">
        <v>26279611.085340001</v>
      </c>
      <c r="F36" s="101">
        <v>8403184.0410000011</v>
      </c>
      <c r="G36" s="101">
        <v>22725599.685559999</v>
      </c>
      <c r="H36" s="101">
        <v>27332640.299999997</v>
      </c>
      <c r="I36" s="101">
        <v>4206631.9000000004</v>
      </c>
      <c r="J36" s="101">
        <v>4099044.429</v>
      </c>
      <c r="K36" s="101">
        <v>8545052.5659999996</v>
      </c>
      <c r="L36" s="101">
        <v>12529151.4</v>
      </c>
      <c r="M36" s="101">
        <v>4826015.6880000001</v>
      </c>
      <c r="N36" s="101">
        <v>8252071.8499999996</v>
      </c>
      <c r="O36" s="101">
        <v>8025580.0720000006</v>
      </c>
      <c r="P36" s="101">
        <v>11329350.395</v>
      </c>
      <c r="Q36" s="101">
        <v>3698365.8</v>
      </c>
      <c r="R36" s="101">
        <v>1969370.4</v>
      </c>
      <c r="S36" s="101">
        <v>1593511.649</v>
      </c>
      <c r="T36" s="101">
        <v>3088356.1</v>
      </c>
      <c r="U36" s="101">
        <v>1328714.6000000001</v>
      </c>
      <c r="V36" s="101">
        <v>586656.30000000005</v>
      </c>
      <c r="W36" s="101">
        <v>2406050.6</v>
      </c>
      <c r="X36" s="101">
        <v>931750.8</v>
      </c>
      <c r="Y36" s="101">
        <v>843794.6</v>
      </c>
      <c r="Z36" s="101">
        <v>1922386.3</v>
      </c>
      <c r="AA36" s="101">
        <v>258968.5</v>
      </c>
      <c r="AB36" s="101">
        <v>780485.5</v>
      </c>
      <c r="AC36" s="101">
        <v>559566.69999999995</v>
      </c>
      <c r="AD36" s="101">
        <v>671251.3</v>
      </c>
      <c r="AE36" s="101">
        <v>952381.2</v>
      </c>
      <c r="AF36" s="101">
        <v>629007.19999999995</v>
      </c>
      <c r="AG36" s="101"/>
      <c r="AH36" s="101"/>
      <c r="AI36" s="102">
        <v>500431665.58534014</v>
      </c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99</v>
      </c>
      <c r="B37" s="12"/>
      <c r="C37" s="101">
        <v>3006931289.2730141</v>
      </c>
      <c r="D37" s="101">
        <v>913384227.27540946</v>
      </c>
      <c r="E37" s="101">
        <v>400686971.7842297</v>
      </c>
      <c r="F37" s="101">
        <v>189018555.21360844</v>
      </c>
      <c r="G37" s="101">
        <v>153426155.75331184</v>
      </c>
      <c r="H37" s="101">
        <v>88316782.038580582</v>
      </c>
      <c r="I37" s="101">
        <v>78997931.869349971</v>
      </c>
      <c r="J37" s="101">
        <v>62892914.957900375</v>
      </c>
      <c r="K37" s="101">
        <v>43699668.092447907</v>
      </c>
      <c r="L37" s="101">
        <v>42440087.441177614</v>
      </c>
      <c r="M37" s="101">
        <v>38689724.634729788</v>
      </c>
      <c r="N37" s="101">
        <v>37168504.705766946</v>
      </c>
      <c r="O37" s="101">
        <v>35771208.729874775</v>
      </c>
      <c r="P37" s="101">
        <v>33323467.264840409</v>
      </c>
      <c r="Q37" s="101">
        <v>31272371.205809999</v>
      </c>
      <c r="R37" s="101">
        <v>29513005.195829399</v>
      </c>
      <c r="S37" s="101">
        <v>22904418.767590001</v>
      </c>
      <c r="T37" s="101">
        <v>19877113.362796545</v>
      </c>
      <c r="U37" s="101">
        <v>12921786.152871458</v>
      </c>
      <c r="V37" s="101">
        <v>11885124.078630863</v>
      </c>
      <c r="W37" s="101">
        <v>11187773.259864973</v>
      </c>
      <c r="X37" s="101">
        <v>7393766.5999999996</v>
      </c>
      <c r="Y37" s="101">
        <v>5913576.5450872313</v>
      </c>
      <c r="Z37" s="101">
        <v>4829772.3759500002</v>
      </c>
      <c r="AA37" s="101">
        <v>4448669.2213723594</v>
      </c>
      <c r="AB37" s="101">
        <v>3526101.5728404741</v>
      </c>
      <c r="AC37" s="101">
        <v>3318689.1713036364</v>
      </c>
      <c r="AD37" s="101">
        <v>2492772.7300000004</v>
      </c>
      <c r="AE37" s="101">
        <v>2366014.4299999997</v>
      </c>
      <c r="AF37" s="101">
        <v>1819193.1719373274</v>
      </c>
      <c r="AG37" s="101">
        <v>870402.97</v>
      </c>
      <c r="AH37" s="101">
        <v>385264</v>
      </c>
      <c r="AI37" s="103">
        <v>5301673303.8461285</v>
      </c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8"/>
      <c r="AL393" s="38"/>
      <c r="AM393" s="38"/>
      <c r="AN393" s="38"/>
    </row>
    <row r="394" spans="1:40" s="26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25" activePane="bottomRight" state="frozen"/>
      <selection activeCell="F15" sqref="F15"/>
      <selection pane="topRight" activeCell="F15" sqref="F15"/>
      <selection pane="bottomLeft" activeCell="F15" sqref="F15"/>
      <selection pane="bottomRight" activeCell="A38" sqref="A38"/>
    </sheetView>
  </sheetViews>
  <sheetFormatPr baseColWidth="10" defaultRowHeight="12.75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158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19">
        <v>42460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26</v>
      </c>
      <c r="I6" s="105" t="s">
        <v>34</v>
      </c>
      <c r="J6" s="105" t="s">
        <v>44</v>
      </c>
      <c r="K6" s="105" t="s">
        <v>42</v>
      </c>
      <c r="L6" s="105" t="s">
        <v>43</v>
      </c>
      <c r="M6" s="105" t="s">
        <v>47</v>
      </c>
      <c r="N6" s="105" t="s">
        <v>40</v>
      </c>
      <c r="O6" s="105" t="s">
        <v>41</v>
      </c>
      <c r="P6" s="105" t="s">
        <v>45</v>
      </c>
      <c r="Q6" s="105" t="s">
        <v>49</v>
      </c>
      <c r="R6" s="105" t="s">
        <v>53</v>
      </c>
      <c r="S6" s="105" t="s">
        <v>52</v>
      </c>
      <c r="T6" s="105" t="s">
        <v>39</v>
      </c>
      <c r="U6" s="105" t="s">
        <v>51</v>
      </c>
      <c r="V6" s="105" t="s">
        <v>48</v>
      </c>
      <c r="W6" s="105" t="s">
        <v>72</v>
      </c>
      <c r="X6" s="105" t="s">
        <v>56</v>
      </c>
      <c r="Y6" s="105" t="s">
        <v>65</v>
      </c>
      <c r="Z6" s="105" t="s">
        <v>74</v>
      </c>
      <c r="AA6" s="105" t="s">
        <v>50</v>
      </c>
      <c r="AB6" s="105" t="s">
        <v>73</v>
      </c>
      <c r="AC6" s="105" t="s">
        <v>61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08">
        <v>0.4496757417497248</v>
      </c>
      <c r="D7" s="108">
        <v>0.20463551558285156</v>
      </c>
      <c r="E7" s="108">
        <v>0.12315930647049517</v>
      </c>
      <c r="F7" s="108">
        <v>3.2146370534115079E-2</v>
      </c>
      <c r="G7" s="108">
        <v>4.2095848195499455E-2</v>
      </c>
      <c r="H7" s="108">
        <v>1.605431354572082E-2</v>
      </c>
      <c r="I7" s="108">
        <v>1.2206441497687764E-2</v>
      </c>
      <c r="J7" s="108">
        <v>1.4596518405199391E-2</v>
      </c>
      <c r="K7" s="108">
        <v>1.2618490554182958E-2</v>
      </c>
      <c r="L7" s="108">
        <v>1.1425230692015367E-2</v>
      </c>
      <c r="M7" s="108">
        <v>8.4381795153767002E-3</v>
      </c>
      <c r="N7" s="108">
        <v>1.1990644271879425E-2</v>
      </c>
      <c r="O7" s="108">
        <v>9.8605971317721197E-3</v>
      </c>
      <c r="P7" s="108">
        <v>6.3874793743314371E-3</v>
      </c>
      <c r="Q7" s="108">
        <v>1.0748732630670397E-2</v>
      </c>
      <c r="R7" s="108">
        <v>4.8167777453509203E-3</v>
      </c>
      <c r="S7" s="108">
        <v>6.2002064694840538E-3</v>
      </c>
      <c r="T7" s="108">
        <v>5.2479361642486649E-3</v>
      </c>
      <c r="U7" s="108">
        <v>3.0734306215815374E-3</v>
      </c>
      <c r="V7" s="108">
        <v>3.5521911921371353E-3</v>
      </c>
      <c r="W7" s="108">
        <v>2.0221342478457379E-3</v>
      </c>
      <c r="X7" s="108">
        <v>1.5555476456642864E-3</v>
      </c>
      <c r="Y7" s="108">
        <v>3.2543630927374769E-4</v>
      </c>
      <c r="Z7" s="108">
        <v>7.1155622369610788E-4</v>
      </c>
      <c r="AA7" s="108">
        <v>2.9416467597607062E-3</v>
      </c>
      <c r="AB7" s="108">
        <v>8.6416555445126785E-4</v>
      </c>
      <c r="AC7" s="108">
        <v>1.3943612971612737E-3</v>
      </c>
      <c r="AD7" s="108">
        <v>1.6798619249026837E-4</v>
      </c>
      <c r="AE7" s="108">
        <v>-2.4521275483762929E-5</v>
      </c>
      <c r="AF7" s="108">
        <v>1.0966356289017056E-3</v>
      </c>
      <c r="AG7" s="108">
        <v>1.5099071913678053E-5</v>
      </c>
      <c r="AH7" s="108">
        <v>0</v>
      </c>
      <c r="AI7" s="110">
        <v>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11</v>
      </c>
      <c r="C8" s="108">
        <v>0.50177037032696759</v>
      </c>
      <c r="D8" s="108">
        <v>0.18243602363592376</v>
      </c>
      <c r="E8" s="108">
        <v>8.0909553029618386E-2</v>
      </c>
      <c r="F8" s="108">
        <v>4.6883347516476354E-2</v>
      </c>
      <c r="G8" s="108">
        <v>3.1736462496026026E-2</v>
      </c>
      <c r="H8" s="108">
        <v>2.0792765935418518E-2</v>
      </c>
      <c r="I8" s="108">
        <v>1.4911660693973174E-2</v>
      </c>
      <c r="J8" s="108">
        <v>1.8271794826436375E-2</v>
      </c>
      <c r="K8" s="108">
        <v>1.192122336520407E-2</v>
      </c>
      <c r="L8" s="108">
        <v>6.8584260588026476E-3</v>
      </c>
      <c r="M8" s="108">
        <v>9.3249789994901203E-3</v>
      </c>
      <c r="N8" s="108">
        <v>8.3079086826885317E-3</v>
      </c>
      <c r="O8" s="108">
        <v>1.2607981433843649E-2</v>
      </c>
      <c r="P8" s="108">
        <v>5.3392463044088737E-3</v>
      </c>
      <c r="Q8" s="108">
        <v>1.6251567896450551E-2</v>
      </c>
      <c r="R8" s="108">
        <v>8.1981104138366852E-3</v>
      </c>
      <c r="S8" s="108">
        <v>4.5407322899305366E-3</v>
      </c>
      <c r="T8" s="108">
        <v>4.2686993137432214E-3</v>
      </c>
      <c r="U8" s="108">
        <v>1.6149245791725244E-3</v>
      </c>
      <c r="V8" s="108">
        <v>1.9736002835327748E-3</v>
      </c>
      <c r="W8" s="108">
        <v>3.7378398602583829E-3</v>
      </c>
      <c r="X8" s="108">
        <v>1.8128466346109843E-3</v>
      </c>
      <c r="Y8" s="108">
        <v>6.491345216914949E-4</v>
      </c>
      <c r="Z8" s="108">
        <v>1.1334726772285972E-3</v>
      </c>
      <c r="AA8" s="108">
        <v>3.3109006442392472E-4</v>
      </c>
      <c r="AB8" s="108">
        <v>2.2442685000486225E-3</v>
      </c>
      <c r="AC8" s="108">
        <v>3.8095601377782779E-4</v>
      </c>
      <c r="AD8" s="108">
        <v>6.4922657542660267E-4</v>
      </c>
      <c r="AE8" s="108">
        <v>1.9588858745167291E-5</v>
      </c>
      <c r="AF8" s="108">
        <v>1.0730649031235829E-4</v>
      </c>
      <c r="AG8" s="108">
        <v>1.4891721531489011E-5</v>
      </c>
      <c r="AH8" s="108">
        <v>0</v>
      </c>
      <c r="AI8" s="110">
        <v>1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15</v>
      </c>
      <c r="C9" s="108">
        <v>0.62048360019332749</v>
      </c>
      <c r="D9" s="108">
        <v>0.10755838096703779</v>
      </c>
      <c r="E9" s="108">
        <v>6.1518189349923917E-2</v>
      </c>
      <c r="F9" s="108">
        <v>3.798644234531702E-2</v>
      </c>
      <c r="G9" s="108">
        <v>2.8079768293605339E-2</v>
      </c>
      <c r="H9" s="108">
        <v>8.5319917542318116E-3</v>
      </c>
      <c r="I9" s="108">
        <v>2.5513874296179372E-2</v>
      </c>
      <c r="J9" s="108">
        <v>8.4675521517815905E-3</v>
      </c>
      <c r="K9" s="108">
        <v>9.057229818574165E-3</v>
      </c>
      <c r="L9" s="108">
        <v>1.266357692211351E-2</v>
      </c>
      <c r="M9" s="108">
        <v>1.0684131279223861E-2</v>
      </c>
      <c r="N9" s="108">
        <v>7.9736812607529677E-3</v>
      </c>
      <c r="O9" s="108">
        <v>1.0665001991855837E-2</v>
      </c>
      <c r="P9" s="108">
        <v>7.3784716779667888E-3</v>
      </c>
      <c r="Q9" s="108">
        <v>5.126365132815335E-3</v>
      </c>
      <c r="R9" s="108">
        <v>7.5606843015564697E-3</v>
      </c>
      <c r="S9" s="108">
        <v>8.7280284993332576E-3</v>
      </c>
      <c r="T9" s="108">
        <v>3.8078974410033217E-3</v>
      </c>
      <c r="U9" s="108">
        <v>3.4996594652389086E-3</v>
      </c>
      <c r="V9" s="108">
        <v>4.0622584941011116E-3</v>
      </c>
      <c r="W9" s="108">
        <v>3.7393963923120317E-3</v>
      </c>
      <c r="X9" s="108">
        <v>2.0639429354972747E-3</v>
      </c>
      <c r="Y9" s="108">
        <v>1.4843744782474422E-3</v>
      </c>
      <c r="Z9" s="108">
        <v>1.1509274640855514E-3</v>
      </c>
      <c r="AA9" s="108">
        <v>2.0938530394648776E-5</v>
      </c>
      <c r="AB9" s="108">
        <v>3.2082934363474161E-4</v>
      </c>
      <c r="AC9" s="108">
        <v>1.4311522077143418E-4</v>
      </c>
      <c r="AD9" s="108">
        <v>3.188716032931384E-4</v>
      </c>
      <c r="AE9" s="108">
        <v>3.9815906422322438E-5</v>
      </c>
      <c r="AF9" s="108">
        <v>5.4046287533564513E-4</v>
      </c>
      <c r="AG9" s="108">
        <v>8.3053961406591285E-4</v>
      </c>
      <c r="AH9" s="108">
        <v>0</v>
      </c>
      <c r="AI9" s="110">
        <v>1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0.61644959352268536</v>
      </c>
      <c r="D10" s="108">
        <v>0.12554751451735793</v>
      </c>
      <c r="E10" s="108">
        <v>7.9929168208155696E-2</v>
      </c>
      <c r="F10" s="108">
        <v>5.6590382204739699E-2</v>
      </c>
      <c r="G10" s="108">
        <v>1.9262892945788052E-2</v>
      </c>
      <c r="H10" s="108">
        <v>2.6368445601816507E-2</v>
      </c>
      <c r="I10" s="108">
        <v>1.8712460372702043E-2</v>
      </c>
      <c r="J10" s="108">
        <v>2.1430768899233867E-2</v>
      </c>
      <c r="K10" s="108">
        <v>4.7754848665281253E-3</v>
      </c>
      <c r="L10" s="108">
        <v>3.5465232837226346E-3</v>
      </c>
      <c r="M10" s="108">
        <v>3.2946312060905029E-3</v>
      </c>
      <c r="N10" s="108">
        <v>8.7537478411620474E-4</v>
      </c>
      <c r="O10" s="108">
        <v>4.1346226719985871E-3</v>
      </c>
      <c r="P10" s="108">
        <v>2.1779980807979655E-3</v>
      </c>
      <c r="Q10" s="108">
        <v>6.1430223674033817E-3</v>
      </c>
      <c r="R10" s="108">
        <v>1.9206604632553991E-3</v>
      </c>
      <c r="S10" s="108">
        <v>1.0033732438551048E-3</v>
      </c>
      <c r="T10" s="108">
        <v>1.8235924027088851E-3</v>
      </c>
      <c r="U10" s="108">
        <v>1.3936424799571954E-3</v>
      </c>
      <c r="V10" s="108">
        <v>9.4643723855401894E-4</v>
      </c>
      <c r="W10" s="108">
        <v>6.9417554771412698E-4</v>
      </c>
      <c r="X10" s="108">
        <v>8.7824586022724463E-4</v>
      </c>
      <c r="Y10" s="108">
        <v>5.7988125880374884E-5</v>
      </c>
      <c r="Z10" s="108">
        <v>3.7360360930177897E-4</v>
      </c>
      <c r="AA10" s="108">
        <v>5.1857659374911907E-4</v>
      </c>
      <c r="AB10" s="108">
        <v>2.9335041813676594E-4</v>
      </c>
      <c r="AC10" s="108">
        <v>4.7407839747617021E-4</v>
      </c>
      <c r="AD10" s="108">
        <v>1.1885402899727401E-4</v>
      </c>
      <c r="AE10" s="108">
        <v>7.399894384340603E-6</v>
      </c>
      <c r="AF10" s="108">
        <v>2.4332193450660934E-4</v>
      </c>
      <c r="AG10" s="108">
        <v>1.3816228158751316E-5</v>
      </c>
      <c r="AH10" s="108">
        <v>0</v>
      </c>
      <c r="AI10" s="110">
        <v>1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0.59634571159102956</v>
      </c>
      <c r="D11" s="108">
        <v>0.15810508616402316</v>
      </c>
      <c r="E11" s="108">
        <v>6.9712734222393033E-2</v>
      </c>
      <c r="F11" s="108">
        <v>2.604094621716441E-2</v>
      </c>
      <c r="G11" s="108">
        <v>2.4244697690774163E-2</v>
      </c>
      <c r="H11" s="108">
        <v>2.8170882309903774E-2</v>
      </c>
      <c r="I11" s="108">
        <v>1.3025233082158394E-2</v>
      </c>
      <c r="J11" s="108">
        <v>2.9270179491365771E-2</v>
      </c>
      <c r="K11" s="108">
        <v>6.8387502035799552E-3</v>
      </c>
      <c r="L11" s="108">
        <v>3.5094041499843008E-3</v>
      </c>
      <c r="M11" s="108">
        <v>5.4300004553686117E-3</v>
      </c>
      <c r="N11" s="108">
        <v>2.7880263920860913E-3</v>
      </c>
      <c r="O11" s="108">
        <v>6.6681708878553762E-3</v>
      </c>
      <c r="P11" s="108">
        <v>3.615608651793036E-3</v>
      </c>
      <c r="Q11" s="108">
        <v>1.173540688435489E-2</v>
      </c>
      <c r="R11" s="108">
        <v>3.7857409169644329E-3</v>
      </c>
      <c r="S11" s="108">
        <v>1.2744917084707666E-3</v>
      </c>
      <c r="T11" s="108">
        <v>2.945342797522663E-3</v>
      </c>
      <c r="U11" s="108">
        <v>1.0805343812307099E-3</v>
      </c>
      <c r="V11" s="108">
        <v>1.0016397472409379E-3</v>
      </c>
      <c r="W11" s="108">
        <v>5.3544418387769523E-4</v>
      </c>
      <c r="X11" s="108">
        <v>6.9150805677089871E-4</v>
      </c>
      <c r="Y11" s="108">
        <v>3.299189215042121E-5</v>
      </c>
      <c r="Z11" s="108">
        <v>6.4431231318687972E-4</v>
      </c>
      <c r="AA11" s="108">
        <v>6.9329203156736241E-4</v>
      </c>
      <c r="AB11" s="108">
        <v>3.1281844492064934E-4</v>
      </c>
      <c r="AC11" s="108">
        <v>6.9468827463253714E-4</v>
      </c>
      <c r="AD11" s="108">
        <v>1.594684419886502E-4</v>
      </c>
      <c r="AE11" s="108">
        <v>6.7250311263799566E-6</v>
      </c>
      <c r="AF11" s="108">
        <v>5.7925607325136526E-4</v>
      </c>
      <c r="AG11" s="108">
        <v>6.0055885304304943E-5</v>
      </c>
      <c r="AH11" s="108">
        <v>8.5142595911966421E-7</v>
      </c>
      <c r="AI11" s="110">
        <v>1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0.68783518378105268</v>
      </c>
      <c r="D12" s="108">
        <v>0.11145059735773234</v>
      </c>
      <c r="E12" s="108">
        <v>5.3111152611544164E-2</v>
      </c>
      <c r="F12" s="108">
        <v>3.9237983137689163E-2</v>
      </c>
      <c r="G12" s="108">
        <v>1.6405639872718623E-2</v>
      </c>
      <c r="H12" s="108">
        <v>7.3047011861312981E-3</v>
      </c>
      <c r="I12" s="108">
        <v>3.1341505576193952E-2</v>
      </c>
      <c r="J12" s="108">
        <v>8.4650760009204722E-3</v>
      </c>
      <c r="K12" s="108">
        <v>5.2360804239659385E-3</v>
      </c>
      <c r="L12" s="108">
        <v>6.0186285194233488E-3</v>
      </c>
      <c r="M12" s="108">
        <v>2.6133124849158293E-3</v>
      </c>
      <c r="N12" s="108">
        <v>4.0089435440738954E-3</v>
      </c>
      <c r="O12" s="108">
        <v>5.4371382551794958E-3</v>
      </c>
      <c r="P12" s="108">
        <v>3.3272014182012533E-3</v>
      </c>
      <c r="Q12" s="108">
        <v>4.2958476774811296E-3</v>
      </c>
      <c r="R12" s="108">
        <v>5.1143421866331673E-3</v>
      </c>
      <c r="S12" s="108">
        <v>1.5928340511599446E-3</v>
      </c>
      <c r="T12" s="108">
        <v>1.3057179272848067E-3</v>
      </c>
      <c r="U12" s="108">
        <v>4.0748283541886329E-4</v>
      </c>
      <c r="V12" s="108">
        <v>7.2401393760422247E-4</v>
      </c>
      <c r="W12" s="108">
        <v>2.7051219239766721E-3</v>
      </c>
      <c r="X12" s="108">
        <v>1.3876901561651509E-4</v>
      </c>
      <c r="Y12" s="108">
        <v>2.0453578270702519E-4</v>
      </c>
      <c r="Z12" s="108">
        <v>6.3009607912948348E-4</v>
      </c>
      <c r="AA12" s="108">
        <v>1.6291425409374141E-4</v>
      </c>
      <c r="AB12" s="108">
        <v>1.4527693220054818E-4</v>
      </c>
      <c r="AC12" s="108">
        <v>1.6144959157312166E-4</v>
      </c>
      <c r="AD12" s="108">
        <v>5.470568984586203E-4</v>
      </c>
      <c r="AE12" s="108">
        <v>0</v>
      </c>
      <c r="AF12" s="108">
        <v>7.2171639239400573E-5</v>
      </c>
      <c r="AG12" s="108">
        <v>-7.7490231970981915E-7</v>
      </c>
      <c r="AH12" s="108">
        <v>0</v>
      </c>
      <c r="AI12" s="110">
        <v>1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0.80108145254558327</v>
      </c>
      <c r="D13" s="108">
        <v>0.10927305808841646</v>
      </c>
      <c r="E13" s="108">
        <v>3.4264570933943604E-2</v>
      </c>
      <c r="F13" s="108">
        <v>7.7222323177739008E-3</v>
      </c>
      <c r="G13" s="108">
        <v>5.5970149309905147E-3</v>
      </c>
      <c r="H13" s="108">
        <v>2.687931766751661E-3</v>
      </c>
      <c r="I13" s="108">
        <v>3.8373117064373478E-3</v>
      </c>
      <c r="J13" s="108">
        <v>1.9927792194600678E-3</v>
      </c>
      <c r="K13" s="108">
        <v>1.6261756322680768E-3</v>
      </c>
      <c r="L13" s="108">
        <v>4.1636868991803463E-3</v>
      </c>
      <c r="M13" s="108">
        <v>1.6969453294769878E-3</v>
      </c>
      <c r="N13" s="108">
        <v>4.5433232677271414E-4</v>
      </c>
      <c r="O13" s="108">
        <v>8.962259707192031E-4</v>
      </c>
      <c r="P13" s="108">
        <v>1.6691711640132078E-4</v>
      </c>
      <c r="Q13" s="108">
        <v>2.7960481219572535E-3</v>
      </c>
      <c r="R13" s="108">
        <v>1.2657259539261868E-3</v>
      </c>
      <c r="S13" s="108">
        <v>-6.4641469805864398E-4</v>
      </c>
      <c r="T13" s="108">
        <v>1.9775925621073652E-3</v>
      </c>
      <c r="U13" s="108">
        <v>1.4931430152889301E-2</v>
      </c>
      <c r="V13" s="108">
        <v>2.0934635011788071E-3</v>
      </c>
      <c r="W13" s="108">
        <v>3.330705310342001E-4</v>
      </c>
      <c r="X13" s="108">
        <v>5.3930512123838783E-4</v>
      </c>
      <c r="Y13" s="108">
        <v>3.1636565212219835E-5</v>
      </c>
      <c r="Z13" s="108">
        <v>0</v>
      </c>
      <c r="AA13" s="108">
        <v>7.986652643461146E-4</v>
      </c>
      <c r="AB13" s="108">
        <v>2.1776034218078173E-4</v>
      </c>
      <c r="AC13" s="108">
        <v>2.0108179781251934E-4</v>
      </c>
      <c r="AD13" s="108">
        <v>0</v>
      </c>
      <c r="AE13" s="108">
        <v>0</v>
      </c>
      <c r="AF13" s="108">
        <v>0</v>
      </c>
      <c r="AG13" s="108">
        <v>0</v>
      </c>
      <c r="AH13" s="108">
        <v>0</v>
      </c>
      <c r="AI13" s="110">
        <v>1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13</v>
      </c>
      <c r="C14" s="108">
        <v>0.62229556935679298</v>
      </c>
      <c r="D14" s="108">
        <v>0.16176780386678763</v>
      </c>
      <c r="E14" s="108">
        <v>8.4673714904965391E-2</v>
      </c>
      <c r="F14" s="108">
        <v>3.1680778921480642E-2</v>
      </c>
      <c r="G14" s="108">
        <v>3.0439849034519302E-2</v>
      </c>
      <c r="H14" s="108">
        <v>1.7210103867577441E-2</v>
      </c>
      <c r="I14" s="108">
        <v>7.2001438243324617E-3</v>
      </c>
      <c r="J14" s="108">
        <v>1.1351750077890662E-2</v>
      </c>
      <c r="K14" s="108">
        <v>4.9886053938561058E-3</v>
      </c>
      <c r="L14" s="108">
        <v>3.009569461491615E-3</v>
      </c>
      <c r="M14" s="108">
        <v>1.5265134533765168E-3</v>
      </c>
      <c r="N14" s="108">
        <v>2.003833992930032E-3</v>
      </c>
      <c r="O14" s="108">
        <v>5.5360074189801482E-3</v>
      </c>
      <c r="P14" s="108">
        <v>3.4326197818897379E-3</v>
      </c>
      <c r="Q14" s="108">
        <v>5.0709569246440043E-3</v>
      </c>
      <c r="R14" s="108">
        <v>1.4368161333299634E-3</v>
      </c>
      <c r="S14" s="108">
        <v>8.4127324037185189E-4</v>
      </c>
      <c r="T14" s="108">
        <v>7.2388198762003339E-4</v>
      </c>
      <c r="U14" s="108">
        <v>1.6917627319678742E-3</v>
      </c>
      <c r="V14" s="108">
        <v>3.1778206073974653E-4</v>
      </c>
      <c r="W14" s="108">
        <v>4.1133896796447384E-4</v>
      </c>
      <c r="X14" s="108">
        <v>2.9952483903861041E-4</v>
      </c>
      <c r="Y14" s="108">
        <v>6.4011220691392672E-5</v>
      </c>
      <c r="Z14" s="108">
        <v>9.437510403134409E-5</v>
      </c>
      <c r="AA14" s="108">
        <v>4.7668008374231516E-4</v>
      </c>
      <c r="AB14" s="108">
        <v>7.1931886002560492E-4</v>
      </c>
      <c r="AC14" s="108">
        <v>5.079736508930338E-4</v>
      </c>
      <c r="AD14" s="108">
        <v>1.3298614786276799E-4</v>
      </c>
      <c r="AE14" s="108">
        <v>0</v>
      </c>
      <c r="AF14" s="108">
        <v>-8.5631170895620064E-7</v>
      </c>
      <c r="AG14" s="108">
        <v>9.5311001915245871E-5</v>
      </c>
      <c r="AH14" s="108">
        <v>0</v>
      </c>
      <c r="AI14" s="110">
        <v>1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16</v>
      </c>
      <c r="C15" s="108">
        <v>0.73825807026892265</v>
      </c>
      <c r="D15" s="108">
        <v>5.2440735551216117E-2</v>
      </c>
      <c r="E15" s="108">
        <v>9.7991649178587076E-2</v>
      </c>
      <c r="F15" s="108">
        <v>3.6315419160752739E-2</v>
      </c>
      <c r="G15" s="108">
        <v>1.3738868753441184E-2</v>
      </c>
      <c r="H15" s="108">
        <v>7.5725111159366306E-3</v>
      </c>
      <c r="I15" s="108">
        <v>5.6619145387474378E-3</v>
      </c>
      <c r="J15" s="108">
        <v>7.9116498573032091E-3</v>
      </c>
      <c r="K15" s="108">
        <v>4.654409418857499E-3</v>
      </c>
      <c r="L15" s="108">
        <v>3.6857782665779713E-3</v>
      </c>
      <c r="M15" s="108">
        <v>3.1225191922241388E-3</v>
      </c>
      <c r="N15" s="108">
        <v>2.1938065968829909E-3</v>
      </c>
      <c r="O15" s="108">
        <v>6.370710586884396E-3</v>
      </c>
      <c r="P15" s="108">
        <v>2.1704146615952389E-3</v>
      </c>
      <c r="Q15" s="108">
        <v>4.7680281223423139E-3</v>
      </c>
      <c r="R15" s="108">
        <v>3.2735885418090304E-3</v>
      </c>
      <c r="S15" s="108">
        <v>1.9177906813717075E-3</v>
      </c>
      <c r="T15" s="108">
        <v>2.0409108903282638E-3</v>
      </c>
      <c r="U15" s="108">
        <v>4.2834316684256985E-4</v>
      </c>
      <c r="V15" s="108">
        <v>1.2798460648473368E-3</v>
      </c>
      <c r="W15" s="108">
        <v>1.2453435795489632E-3</v>
      </c>
      <c r="X15" s="108">
        <v>6.5496546856524691E-4</v>
      </c>
      <c r="Y15" s="108">
        <v>2.5719187192537471E-4</v>
      </c>
      <c r="Z15" s="108">
        <v>4.3178065457957098E-4</v>
      </c>
      <c r="AA15" s="108">
        <v>3.7912596503206881E-4</v>
      </c>
      <c r="AB15" s="108">
        <v>2.5236945639628086E-4</v>
      </c>
      <c r="AC15" s="108">
        <v>6.982842469697492E-4</v>
      </c>
      <c r="AD15" s="108">
        <v>2.3952384654054519E-4</v>
      </c>
      <c r="AE15" s="108">
        <v>0</v>
      </c>
      <c r="AF15" s="108">
        <v>1.0130646086403061E-4</v>
      </c>
      <c r="AG15" s="108">
        <v>-5.6856165892619627E-5</v>
      </c>
      <c r="AH15" s="108">
        <v>0</v>
      </c>
      <c r="AI15" s="110">
        <v>1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27</v>
      </c>
      <c r="C16" s="108">
        <v>0.95677969228967397</v>
      </c>
      <c r="D16" s="108">
        <v>1.3023465729855261E-2</v>
      </c>
      <c r="E16" s="108">
        <v>3.2063250351877411E-3</v>
      </c>
      <c r="F16" s="108">
        <v>2.6139347466155365E-2</v>
      </c>
      <c r="G16" s="108">
        <v>5.4493489482392531E-4</v>
      </c>
      <c r="H16" s="108">
        <v>2.4180133200259798E-5</v>
      </c>
      <c r="I16" s="108">
        <v>0</v>
      </c>
      <c r="J16" s="108">
        <v>0</v>
      </c>
      <c r="K16" s="108">
        <v>3.0466967832327345E-4</v>
      </c>
      <c r="L16" s="108">
        <v>-2.2615227219716593E-5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8">
        <v>0</v>
      </c>
      <c r="AI16" s="110">
        <v>1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24</v>
      </c>
      <c r="C17" s="108">
        <v>0.72923949470034388</v>
      </c>
      <c r="D17" s="108">
        <v>0.10308305532263061</v>
      </c>
      <c r="E17" s="108">
        <v>4.6486432118727002E-2</v>
      </c>
      <c r="F17" s="108">
        <v>2.3975124623612201E-2</v>
      </c>
      <c r="G17" s="108">
        <v>1.2781394664970089E-2</v>
      </c>
      <c r="H17" s="108">
        <v>1.7831969148850223E-2</v>
      </c>
      <c r="I17" s="108">
        <v>5.0129979625594696E-3</v>
      </c>
      <c r="J17" s="108">
        <v>1.4126289222020114E-2</v>
      </c>
      <c r="K17" s="108">
        <v>6.1390717982752656E-3</v>
      </c>
      <c r="L17" s="108">
        <v>3.3312175221598549E-3</v>
      </c>
      <c r="M17" s="108">
        <v>3.711785585925042E-3</v>
      </c>
      <c r="N17" s="108">
        <v>1.4388812186077447E-3</v>
      </c>
      <c r="O17" s="108">
        <v>4.2270292823857122E-3</v>
      </c>
      <c r="P17" s="108">
        <v>1.6678991120618739E-3</v>
      </c>
      <c r="Q17" s="108">
        <v>1.5240701390025566E-2</v>
      </c>
      <c r="R17" s="108">
        <v>1.3827771942727975E-3</v>
      </c>
      <c r="S17" s="108">
        <v>2.9423180968724759E-3</v>
      </c>
      <c r="T17" s="108">
        <v>1.9554790652335148E-3</v>
      </c>
      <c r="U17" s="108">
        <v>1.2772924681070654E-3</v>
      </c>
      <c r="V17" s="108">
        <v>1.0028065922750937E-3</v>
      </c>
      <c r="W17" s="108">
        <v>1.2163392882745414E-4</v>
      </c>
      <c r="X17" s="108">
        <v>6.910080202481995E-4</v>
      </c>
      <c r="Y17" s="108">
        <v>2.713777299846629E-6</v>
      </c>
      <c r="Z17" s="108">
        <v>3.827641116947857E-6</v>
      </c>
      <c r="AA17" s="108">
        <v>1.1483078279174495E-3</v>
      </c>
      <c r="AB17" s="108">
        <v>0</v>
      </c>
      <c r="AC17" s="108">
        <v>9.5405473745130485E-4</v>
      </c>
      <c r="AD17" s="108">
        <v>4.0099097415644221E-6</v>
      </c>
      <c r="AE17" s="108">
        <v>3.7263807699386548E-6</v>
      </c>
      <c r="AF17" s="108">
        <v>2.0772901996682347E-4</v>
      </c>
      <c r="AG17" s="108">
        <v>2.1467193565950945E-6</v>
      </c>
      <c r="AH17" s="108">
        <v>6.8249473884202537E-6</v>
      </c>
      <c r="AI17" s="110">
        <v>1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20</v>
      </c>
      <c r="C18" s="108">
        <v>0.66887711458755972</v>
      </c>
      <c r="D18" s="108">
        <v>7.7628577306332519E-2</v>
      </c>
      <c r="E18" s="108">
        <v>6.1463919590695811E-2</v>
      </c>
      <c r="F18" s="108">
        <v>3.6326823415158117E-2</v>
      </c>
      <c r="G18" s="108">
        <v>1.8091962490286977E-2</v>
      </c>
      <c r="H18" s="108">
        <v>1.9074737210545974E-2</v>
      </c>
      <c r="I18" s="108">
        <v>8.6438237974356524E-3</v>
      </c>
      <c r="J18" s="108">
        <v>1.3422574470250944E-2</v>
      </c>
      <c r="K18" s="108">
        <v>5.0241954176439806E-3</v>
      </c>
      <c r="L18" s="108">
        <v>7.450164597791388E-3</v>
      </c>
      <c r="M18" s="108">
        <v>4.6089208034698695E-3</v>
      </c>
      <c r="N18" s="108">
        <v>7.548451967702029E-3</v>
      </c>
      <c r="O18" s="108">
        <v>1.6418111048477735E-2</v>
      </c>
      <c r="P18" s="108">
        <v>6.115786986199182E-3</v>
      </c>
      <c r="Q18" s="108">
        <v>6.6518915996176013E-3</v>
      </c>
      <c r="R18" s="108">
        <v>8.2244341518740872E-3</v>
      </c>
      <c r="S18" s="108">
        <v>9.9618205957482248E-3</v>
      </c>
      <c r="T18" s="108">
        <v>3.5891302048163846E-3</v>
      </c>
      <c r="U18" s="108">
        <v>3.3118037476694473E-4</v>
      </c>
      <c r="V18" s="108">
        <v>2.2440288573655712E-3</v>
      </c>
      <c r="W18" s="108">
        <v>2.1098276859634318E-3</v>
      </c>
      <c r="X18" s="108">
        <v>7.1569492726780443E-3</v>
      </c>
      <c r="Y18" s="108">
        <v>2.0708770293059366E-3</v>
      </c>
      <c r="Z18" s="108">
        <v>7.5853951159395483E-4</v>
      </c>
      <c r="AA18" s="108">
        <v>5.0493231922828935E-4</v>
      </c>
      <c r="AB18" s="108">
        <v>1.4708406875760334E-3</v>
      </c>
      <c r="AC18" s="108">
        <v>1.1088369618089775E-5</v>
      </c>
      <c r="AD18" s="108">
        <v>1.0270683749556634E-3</v>
      </c>
      <c r="AE18" s="108">
        <v>3.0851004560341604E-3</v>
      </c>
      <c r="AF18" s="108">
        <v>7.1824295014015952E-5</v>
      </c>
      <c r="AG18" s="108">
        <v>3.5302524294070651E-5</v>
      </c>
      <c r="AH18" s="108">
        <v>0</v>
      </c>
      <c r="AI18" s="110">
        <v>1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0.32089798688375243</v>
      </c>
      <c r="D19" s="108">
        <v>0.12807890110916109</v>
      </c>
      <c r="E19" s="108">
        <v>3.1856367999217844E-2</v>
      </c>
      <c r="F19" s="108">
        <v>0.28534917793967252</v>
      </c>
      <c r="G19" s="108">
        <v>3.8327632099610052E-4</v>
      </c>
      <c r="H19" s="108">
        <v>0</v>
      </c>
      <c r="I19" s="108">
        <v>0.18213518184289965</v>
      </c>
      <c r="J19" s="108">
        <v>3.5071884900754317E-4</v>
      </c>
      <c r="K19" s="108">
        <v>1.8865828738500998E-5</v>
      </c>
      <c r="L19" s="108">
        <v>2.683673416328196E-3</v>
      </c>
      <c r="M19" s="108">
        <v>0</v>
      </c>
      <c r="N19" s="108">
        <v>6.4012375461495812E-4</v>
      </c>
      <c r="O19" s="108">
        <v>1.3015566174279935E-2</v>
      </c>
      <c r="P19" s="108">
        <v>2.5757485049087317E-3</v>
      </c>
      <c r="Q19" s="108">
        <v>1.2320004718003071E-2</v>
      </c>
      <c r="R19" s="108">
        <v>8.3761186840134835E-5</v>
      </c>
      <c r="S19" s="108">
        <v>2.8553431795721265E-3</v>
      </c>
      <c r="T19" s="108">
        <v>0</v>
      </c>
      <c r="U19" s="108">
        <v>1.4381328464595023E-3</v>
      </c>
      <c r="V19" s="108">
        <v>0</v>
      </c>
      <c r="W19" s="108">
        <v>-2.0876121964734712E-4</v>
      </c>
      <c r="X19" s="108">
        <v>2.874703849720162E-3</v>
      </c>
      <c r="Y19" s="108">
        <v>0</v>
      </c>
      <c r="Z19" s="108">
        <v>1.2086656065819481E-3</v>
      </c>
      <c r="AA19" s="108">
        <v>0</v>
      </c>
      <c r="AB19" s="108">
        <v>5.0427308680017907E-3</v>
      </c>
      <c r="AC19" s="108">
        <v>0</v>
      </c>
      <c r="AD19" s="108">
        <v>6.3998303408912176E-3</v>
      </c>
      <c r="AE19" s="108">
        <v>0</v>
      </c>
      <c r="AF19" s="108">
        <v>0</v>
      </c>
      <c r="AG19" s="108">
        <v>0</v>
      </c>
      <c r="AH19" s="108">
        <v>0</v>
      </c>
      <c r="AI19" s="110">
        <v>1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0.54907430622706921</v>
      </c>
      <c r="D20" s="108">
        <v>5.2467350882696495E-2</v>
      </c>
      <c r="E20" s="108">
        <v>3.8252097345113305E-2</v>
      </c>
      <c r="F20" s="108">
        <v>2.7016858091668108E-2</v>
      </c>
      <c r="G20" s="108">
        <v>2.6700783034990665E-2</v>
      </c>
      <c r="H20" s="108">
        <v>2.0865014021830029E-2</v>
      </c>
      <c r="I20" s="108">
        <v>1.0524524713326613E-2</v>
      </c>
      <c r="J20" s="108">
        <v>3.6720814368628646E-2</v>
      </c>
      <c r="K20" s="108">
        <v>1.2478146514565547E-2</v>
      </c>
      <c r="L20" s="108">
        <v>2.6519144403759971E-2</v>
      </c>
      <c r="M20" s="108">
        <v>3.3242715737774993E-2</v>
      </c>
      <c r="N20" s="108">
        <v>2.1709516837704002E-2</v>
      </c>
      <c r="O20" s="108">
        <v>2.3455379345106105E-2</v>
      </c>
      <c r="P20" s="108">
        <v>-2.0721437650535963E-4</v>
      </c>
      <c r="Q20" s="108">
        <v>3.7996875032817255E-2</v>
      </c>
      <c r="R20" s="108">
        <v>3.7382191604712014E-4</v>
      </c>
      <c r="S20" s="108">
        <v>5.9267790642197657E-2</v>
      </c>
      <c r="T20" s="108">
        <v>3.8532412884857E-3</v>
      </c>
      <c r="U20" s="108">
        <v>-1.4377766001812313E-4</v>
      </c>
      <c r="V20" s="108">
        <v>1.299750046563833E-2</v>
      </c>
      <c r="W20" s="108">
        <v>4.2614910527794796E-3</v>
      </c>
      <c r="X20" s="108">
        <v>4.6008851205799403E-4</v>
      </c>
      <c r="Y20" s="108">
        <v>0</v>
      </c>
      <c r="Z20" s="108">
        <v>2.11353160226641E-3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10">
        <v>1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08">
        <v>0.58214681129920176</v>
      </c>
      <c r="D21" s="108">
        <v>0.15037726226309062</v>
      </c>
      <c r="E21" s="108">
        <v>8.4488467534976019E-2</v>
      </c>
      <c r="F21" s="108">
        <v>3.5468818652803887E-2</v>
      </c>
      <c r="G21" s="108">
        <v>2.7908978071500602E-2</v>
      </c>
      <c r="H21" s="108">
        <v>1.5644194588797039E-2</v>
      </c>
      <c r="I21" s="108">
        <v>1.4676464756132516E-2</v>
      </c>
      <c r="J21" s="108">
        <v>1.4133719353706883E-2</v>
      </c>
      <c r="K21" s="108">
        <v>8.4788893414353105E-3</v>
      </c>
      <c r="L21" s="108">
        <v>7.6000249129860855E-3</v>
      </c>
      <c r="M21" s="108">
        <v>6.2466684865526752E-3</v>
      </c>
      <c r="N21" s="108">
        <v>6.6600242537950436E-3</v>
      </c>
      <c r="O21" s="108">
        <v>7.9750612817878295E-3</v>
      </c>
      <c r="P21" s="108">
        <v>4.568253195621149E-3</v>
      </c>
      <c r="Q21" s="108">
        <v>8.7015338090958901E-3</v>
      </c>
      <c r="R21" s="108">
        <v>4.5372753870470545E-3</v>
      </c>
      <c r="S21" s="108">
        <v>4.0829820587110818E-3</v>
      </c>
      <c r="T21" s="108">
        <v>3.425489845861E-3</v>
      </c>
      <c r="U21" s="108">
        <v>2.7583892611025688E-3</v>
      </c>
      <c r="V21" s="108">
        <v>2.2714734322497251E-3</v>
      </c>
      <c r="W21" s="108">
        <v>1.8734036602548556E-3</v>
      </c>
      <c r="X21" s="108">
        <v>1.3030660605762158E-3</v>
      </c>
      <c r="Y21" s="108">
        <v>4.0337323467730428E-4</v>
      </c>
      <c r="Z21" s="108">
        <v>6.4151565540363116E-4</v>
      </c>
      <c r="AA21" s="108">
        <v>1.2600675811992885E-3</v>
      </c>
      <c r="AB21" s="108">
        <v>7.0393271211788625E-4</v>
      </c>
      <c r="AC21" s="108">
        <v>7.1610444637552439E-4</v>
      </c>
      <c r="AD21" s="108">
        <v>2.6683904474673203E-4</v>
      </c>
      <c r="AE21" s="108">
        <v>6.6059839868867499E-5</v>
      </c>
      <c r="AF21" s="108">
        <v>5.1848447230762968E-4</v>
      </c>
      <c r="AG21" s="108">
        <v>9.6135422663856321E-5</v>
      </c>
      <c r="AH21" s="108">
        <v>2.3608335302833912E-7</v>
      </c>
      <c r="AI21" s="110">
        <v>1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08">
        <v>0.65432721051140086</v>
      </c>
      <c r="D22" s="108">
        <v>0.13547540878951828</v>
      </c>
      <c r="E22" s="108">
        <v>7.5653095999921899E-2</v>
      </c>
      <c r="F22" s="108">
        <v>2.5471297955536522E-2</v>
      </c>
      <c r="G22" s="108">
        <v>2.5343387817301263E-2</v>
      </c>
      <c r="H22" s="108">
        <v>4.8797381149769644E-3</v>
      </c>
      <c r="I22" s="108">
        <v>8.2270934529406758E-3</v>
      </c>
      <c r="J22" s="108">
        <v>1.4184184771059058E-2</v>
      </c>
      <c r="K22" s="108">
        <v>7.114731274691556E-3</v>
      </c>
      <c r="L22" s="108">
        <v>3.8338344858480978E-3</v>
      </c>
      <c r="M22" s="108">
        <v>4.2887566206055031E-3</v>
      </c>
      <c r="N22" s="108">
        <v>4.9214340901722548E-3</v>
      </c>
      <c r="O22" s="108">
        <v>4.6224670916704255E-3</v>
      </c>
      <c r="P22" s="108">
        <v>5.1121445905576591E-3</v>
      </c>
      <c r="Q22" s="108">
        <v>2.4534368451744706E-3</v>
      </c>
      <c r="R22" s="108">
        <v>1.6589784019955908E-2</v>
      </c>
      <c r="S22" s="108">
        <v>1.0127197955121031E-3</v>
      </c>
      <c r="T22" s="108">
        <v>3.1882400552053171E-3</v>
      </c>
      <c r="U22" s="108">
        <v>4.2591706946702398E-4</v>
      </c>
      <c r="V22" s="108">
        <v>5.8664686335166893E-4</v>
      </c>
      <c r="W22" s="108">
        <v>6.1547432836228189E-4</v>
      </c>
      <c r="X22" s="108">
        <v>2.5520784129580919E-4</v>
      </c>
      <c r="Y22" s="108">
        <v>2.626736512287421E-4</v>
      </c>
      <c r="Z22" s="108">
        <v>1.8232186444929385E-4</v>
      </c>
      <c r="AA22" s="108">
        <v>1.2278374828451517E-4</v>
      </c>
      <c r="AB22" s="108">
        <v>1.6477106496986588E-4</v>
      </c>
      <c r="AC22" s="108">
        <v>1.6129991004050991E-4</v>
      </c>
      <c r="AD22" s="108">
        <v>4.4351062202645079E-4</v>
      </c>
      <c r="AE22" s="108">
        <v>4.9346521824830103E-5</v>
      </c>
      <c r="AF22" s="108">
        <v>1.3904383750574937E-6</v>
      </c>
      <c r="AG22" s="108">
        <v>2.1166040336929316E-5</v>
      </c>
      <c r="AH22" s="108">
        <v>8.5237539381291175E-6</v>
      </c>
      <c r="AI22" s="110">
        <v>1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0.36483583262593572</v>
      </c>
      <c r="D23" s="108">
        <v>0.34791809982352262</v>
      </c>
      <c r="E23" s="108">
        <v>9.3753102646694939E-2</v>
      </c>
      <c r="F23" s="108">
        <v>6.9162019755517098E-2</v>
      </c>
      <c r="G23" s="108">
        <v>1.7939599488958263E-2</v>
      </c>
      <c r="H23" s="108">
        <v>9.3429908748516553E-3</v>
      </c>
      <c r="I23" s="108">
        <v>2.1155545700112261E-2</v>
      </c>
      <c r="J23" s="108">
        <v>1.1909378406054973E-2</v>
      </c>
      <c r="K23" s="108">
        <v>4.4088793835026082E-3</v>
      </c>
      <c r="L23" s="108">
        <v>1.9222253217770369E-3</v>
      </c>
      <c r="M23" s="108">
        <v>2.313448979048438E-2</v>
      </c>
      <c r="N23" s="108">
        <v>1.2688908718346771E-3</v>
      </c>
      <c r="O23" s="108">
        <v>2.9103274358478074E-3</v>
      </c>
      <c r="P23" s="108">
        <v>5.8072371565114523E-4</v>
      </c>
      <c r="Q23" s="108">
        <v>6.4144341191770936E-3</v>
      </c>
      <c r="R23" s="108">
        <v>8.6541679518730254E-4</v>
      </c>
      <c r="S23" s="108">
        <v>6.3342420806815946E-3</v>
      </c>
      <c r="T23" s="108">
        <v>3.6426382740150976E-3</v>
      </c>
      <c r="U23" s="108">
        <v>2.6080393749041376E-3</v>
      </c>
      <c r="V23" s="108">
        <v>3.0548862181429921E-3</v>
      </c>
      <c r="W23" s="108">
        <v>4.9615693305976859E-8</v>
      </c>
      <c r="X23" s="108">
        <v>2.2967491988272813E-3</v>
      </c>
      <c r="Y23" s="108">
        <v>0</v>
      </c>
      <c r="Z23" s="108">
        <v>0</v>
      </c>
      <c r="AA23" s="108">
        <v>2.4280240725169564E-3</v>
      </c>
      <c r="AB23" s="108">
        <v>2.4311070983047434E-5</v>
      </c>
      <c r="AC23" s="108">
        <v>1.9091728658862002E-3</v>
      </c>
      <c r="AD23" s="108">
        <v>0</v>
      </c>
      <c r="AE23" s="108">
        <v>0</v>
      </c>
      <c r="AF23" s="108">
        <v>1.7993047323972249E-4</v>
      </c>
      <c r="AG23" s="108">
        <v>0</v>
      </c>
      <c r="AH23" s="108">
        <v>0</v>
      </c>
      <c r="AI23" s="110">
        <v>1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0.57501561819130342</v>
      </c>
      <c r="D24" s="108">
        <v>0.11805352203772768</v>
      </c>
      <c r="E24" s="108">
        <v>0.13768432353467946</v>
      </c>
      <c r="F24" s="108">
        <v>4.2618652957762661E-2</v>
      </c>
      <c r="G24" s="108">
        <v>2.024052784901522E-2</v>
      </c>
      <c r="H24" s="108">
        <v>1.1751323426798851E-2</v>
      </c>
      <c r="I24" s="108">
        <v>1.2758407745017136E-2</v>
      </c>
      <c r="J24" s="108">
        <v>1.1053400332782806E-2</v>
      </c>
      <c r="K24" s="108">
        <v>1.0291215143690831E-2</v>
      </c>
      <c r="L24" s="108">
        <v>6.4941200203920491E-3</v>
      </c>
      <c r="M24" s="108">
        <v>8.6465115509366582E-3</v>
      </c>
      <c r="N24" s="108">
        <v>1.1141027241575558E-2</v>
      </c>
      <c r="O24" s="108">
        <v>3.6817347469502099E-3</v>
      </c>
      <c r="P24" s="108">
        <v>4.7343387657876115E-3</v>
      </c>
      <c r="Q24" s="108">
        <v>3.9777320605209818E-3</v>
      </c>
      <c r="R24" s="108">
        <v>3.1434019798727503E-3</v>
      </c>
      <c r="S24" s="108">
        <v>4.5036339944282081E-3</v>
      </c>
      <c r="T24" s="108">
        <v>2.4075334948476974E-3</v>
      </c>
      <c r="U24" s="108">
        <v>1.911943468938096E-3</v>
      </c>
      <c r="V24" s="108">
        <v>2.3378376110877114E-3</v>
      </c>
      <c r="W24" s="108">
        <v>8.9560535447745612E-4</v>
      </c>
      <c r="X24" s="108">
        <v>1.7613900133941005E-3</v>
      </c>
      <c r="Y24" s="108">
        <v>1.4837308433217819E-3</v>
      </c>
      <c r="Z24" s="108">
        <v>6.6367319159216643E-4</v>
      </c>
      <c r="AA24" s="108">
        <v>6.8393278763974471E-4</v>
      </c>
      <c r="AB24" s="108">
        <v>6.9036736116741108E-4</v>
      </c>
      <c r="AC24" s="108">
        <v>2.3961667251152296E-4</v>
      </c>
      <c r="AD24" s="108">
        <v>3.8800048476188612E-4</v>
      </c>
      <c r="AE24" s="108">
        <v>2.588367071147909E-4</v>
      </c>
      <c r="AF24" s="108">
        <v>1.1174427359874442E-4</v>
      </c>
      <c r="AG24" s="108">
        <v>3.2764982621729099E-4</v>
      </c>
      <c r="AH24" s="108">
        <v>4.8646330087557421E-5</v>
      </c>
      <c r="AI24" s="110">
        <v>1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0.47314441089479142</v>
      </c>
      <c r="D25" s="108">
        <v>0.18725856030851037</v>
      </c>
      <c r="E25" s="108">
        <v>8.2606138225051876E-2</v>
      </c>
      <c r="F25" s="108">
        <v>3.8077253241637923E-2</v>
      </c>
      <c r="G25" s="108">
        <v>3.3529832022346995E-2</v>
      </c>
      <c r="H25" s="108">
        <v>2.6696024596987691E-2</v>
      </c>
      <c r="I25" s="108">
        <v>1.4663879807090479E-2</v>
      </c>
      <c r="J25" s="108">
        <v>1.7939013066886191E-2</v>
      </c>
      <c r="K25" s="108">
        <v>1.1293282494418204E-2</v>
      </c>
      <c r="L25" s="108">
        <v>8.1579179702453344E-3</v>
      </c>
      <c r="M25" s="108">
        <v>1.0943577437875713E-2</v>
      </c>
      <c r="N25" s="108">
        <v>4.9589805328022693E-3</v>
      </c>
      <c r="O25" s="108">
        <v>9.0335623045409204E-3</v>
      </c>
      <c r="P25" s="108">
        <v>1.4776766532625175E-2</v>
      </c>
      <c r="Q25" s="108">
        <v>1.0237493358548408E-2</v>
      </c>
      <c r="R25" s="108">
        <v>6.484104706530297E-3</v>
      </c>
      <c r="S25" s="108">
        <v>1.3105657380292518E-2</v>
      </c>
      <c r="T25" s="108">
        <v>1.2957119910380855E-2</v>
      </c>
      <c r="U25" s="108">
        <v>3.9332563568811804E-3</v>
      </c>
      <c r="V25" s="108">
        <v>5.7304855174605835E-3</v>
      </c>
      <c r="W25" s="108">
        <v>1.6472129515976075E-3</v>
      </c>
      <c r="X25" s="108">
        <v>3.1453486981518454E-3</v>
      </c>
      <c r="Y25" s="108">
        <v>8.6623906293243898E-4</v>
      </c>
      <c r="Z25" s="108">
        <v>9.1344396731840008E-4</v>
      </c>
      <c r="AA25" s="108">
        <v>2.7839929048132498E-3</v>
      </c>
      <c r="AB25" s="108">
        <v>1.3713444192063135E-4</v>
      </c>
      <c r="AC25" s="108">
        <v>2.4086798532544523E-3</v>
      </c>
      <c r="AD25" s="108">
        <v>7.2335667167706215E-4</v>
      </c>
      <c r="AE25" s="108">
        <v>7.8654901043417121E-4</v>
      </c>
      <c r="AF25" s="108">
        <v>3.2755308103946004E-4</v>
      </c>
      <c r="AG25" s="108">
        <v>5.5725250642621861E-4</v>
      </c>
      <c r="AH25" s="108">
        <v>1.7592018452986305E-4</v>
      </c>
      <c r="AI25" s="110">
        <v>1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0.68698435128846358</v>
      </c>
      <c r="D26" s="108">
        <v>3.9971773407966767E-2</v>
      </c>
      <c r="E26" s="108">
        <v>6.0808888130859447E-2</v>
      </c>
      <c r="F26" s="108">
        <v>8.1413931870299258E-2</v>
      </c>
      <c r="G26" s="108">
        <v>6.2322437691701808E-2</v>
      </c>
      <c r="H26" s="108">
        <v>5.9512573199823975E-4</v>
      </c>
      <c r="I26" s="108">
        <v>0</v>
      </c>
      <c r="J26" s="108">
        <v>2.4038939957768759E-2</v>
      </c>
      <c r="K26" s="108">
        <v>1.398304123292772E-3</v>
      </c>
      <c r="L26" s="108">
        <v>0</v>
      </c>
      <c r="M26" s="108">
        <v>8.1289039795456909E-3</v>
      </c>
      <c r="N26" s="108">
        <v>0</v>
      </c>
      <c r="O26" s="108">
        <v>2.9084098103365178E-3</v>
      </c>
      <c r="P26" s="108">
        <v>0</v>
      </c>
      <c r="Q26" s="108">
        <v>5.9247495774481856E-7</v>
      </c>
      <c r="R26" s="108">
        <v>0</v>
      </c>
      <c r="S26" s="108">
        <v>3.7087967371965112E-3</v>
      </c>
      <c r="T26" s="108">
        <v>2.5153439002364129E-2</v>
      </c>
      <c r="U26" s="108">
        <v>2.5661057932487592E-3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8">
        <v>0</v>
      </c>
      <c r="AI26" s="110">
        <v>1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59</v>
      </c>
      <c r="C27" s="108">
        <v>0.36424564271526283</v>
      </c>
      <c r="D27" s="108">
        <v>1.3770997566283591E-2</v>
      </c>
      <c r="E27" s="108">
        <v>0</v>
      </c>
      <c r="F27" s="108">
        <v>8.298171051072907E-2</v>
      </c>
      <c r="G27" s="108">
        <v>0</v>
      </c>
      <c r="H27" s="108">
        <v>0</v>
      </c>
      <c r="I27" s="108">
        <v>0.10769477776399718</v>
      </c>
      <c r="J27" s="108">
        <v>0</v>
      </c>
      <c r="K27" s="108">
        <v>1.810110281742987E-3</v>
      </c>
      <c r="L27" s="108">
        <v>0</v>
      </c>
      <c r="M27" s="108">
        <v>0</v>
      </c>
      <c r="N27" s="108">
        <v>7.4902314752885854E-3</v>
      </c>
      <c r="O27" s="108">
        <v>1.2390888496963116E-2</v>
      </c>
      <c r="P27" s="108">
        <v>5.4435509472290054E-3</v>
      </c>
      <c r="Q27" s="108">
        <v>0</v>
      </c>
      <c r="R27" s="108">
        <v>0</v>
      </c>
      <c r="S27" s="108">
        <v>0.32831410127398297</v>
      </c>
      <c r="T27" s="108">
        <v>7.4333502469462872E-3</v>
      </c>
      <c r="U27" s="108">
        <v>0</v>
      </c>
      <c r="V27" s="108">
        <v>0</v>
      </c>
      <c r="W27" s="108">
        <v>0</v>
      </c>
      <c r="X27" s="108">
        <v>4.9857005462511358E-2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1.8567633259063031E-2</v>
      </c>
      <c r="AF27" s="108">
        <v>0</v>
      </c>
      <c r="AG27" s="108">
        <v>0</v>
      </c>
      <c r="AH27" s="108">
        <v>0</v>
      </c>
      <c r="AI27" s="110">
        <v>1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35</v>
      </c>
      <c r="C28" s="108">
        <v>14.175933098848258</v>
      </c>
      <c r="D28" s="108">
        <v>-8.6336943494922256</v>
      </c>
      <c r="E28" s="108">
        <v>-0.66500863135372634</v>
      </c>
      <c r="F28" s="108">
        <v>-2.8838849412991481</v>
      </c>
      <c r="G28" s="108">
        <v>-0.16898258097278568</v>
      </c>
      <c r="H28" s="108">
        <v>-4.0091035588852929E-2</v>
      </c>
      <c r="I28" s="108">
        <v>-0.13886928670975981</v>
      </c>
      <c r="J28" s="108">
        <v>-0.13092698303494307</v>
      </c>
      <c r="K28" s="108">
        <v>-0.11045286051606786</v>
      </c>
      <c r="L28" s="108">
        <v>-1.1387280706525981E-2</v>
      </c>
      <c r="M28" s="108">
        <v>-2.3277521512331582E-2</v>
      </c>
      <c r="N28" s="108">
        <v>-1.278909968750073E-2</v>
      </c>
      <c r="O28" s="108">
        <v>-1.5319070580328466E-2</v>
      </c>
      <c r="P28" s="108">
        <v>-8.6291238643070069E-3</v>
      </c>
      <c r="Q28" s="108">
        <v>-2.5122301358747188E-2</v>
      </c>
      <c r="R28" s="108">
        <v>-0.11793460341658071</v>
      </c>
      <c r="S28" s="108">
        <v>-1.0908613945578356E-2</v>
      </c>
      <c r="T28" s="108">
        <v>-8.3843631692482157E-2</v>
      </c>
      <c r="U28" s="108">
        <v>-1.1572623043144098E-2</v>
      </c>
      <c r="V28" s="108">
        <v>-5.183313406477116E-3</v>
      </c>
      <c r="W28" s="108">
        <v>-1.0812384800088039E-2</v>
      </c>
      <c r="X28" s="108">
        <v>-2.9854208355041506E-3</v>
      </c>
      <c r="Y28" s="108">
        <v>-5.4522075359478735E-3</v>
      </c>
      <c r="Z28" s="108">
        <v>-3.9151832922985729E-4</v>
      </c>
      <c r="AA28" s="108">
        <v>-4.6202157253170804E-2</v>
      </c>
      <c r="AB28" s="108">
        <v>-2.4082494553201738E-3</v>
      </c>
      <c r="AC28" s="108">
        <v>-9.6962585127826507E-3</v>
      </c>
      <c r="AD28" s="108">
        <v>-1.3100517708456027E-4</v>
      </c>
      <c r="AE28" s="108">
        <v>-2.2458030357353188E-5</v>
      </c>
      <c r="AF28" s="108">
        <v>0</v>
      </c>
      <c r="AG28" s="108">
        <v>0</v>
      </c>
      <c r="AH28" s="108">
        <v>4.6413262738529925E-5</v>
      </c>
      <c r="AI28" s="110">
        <v>1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08">
        <v>0.54376206818814288</v>
      </c>
      <c r="D29" s="108">
        <v>0.19103642022793338</v>
      </c>
      <c r="E29" s="108">
        <v>8.9570383922619165E-2</v>
      </c>
      <c r="F29" s="108">
        <v>4.402724821599905E-2</v>
      </c>
      <c r="G29" s="108">
        <v>2.5229483820274026E-2</v>
      </c>
      <c r="H29" s="108">
        <v>9.3911294494846906E-3</v>
      </c>
      <c r="I29" s="108">
        <v>1.2809029290404131E-2</v>
      </c>
      <c r="J29" s="108">
        <v>1.4067478963012367E-2</v>
      </c>
      <c r="K29" s="108">
        <v>7.3637678327054552E-3</v>
      </c>
      <c r="L29" s="108">
        <v>4.1826070639504349E-3</v>
      </c>
      <c r="M29" s="108">
        <v>1.0115923501724224E-2</v>
      </c>
      <c r="N29" s="108">
        <v>4.8776430004560658E-3</v>
      </c>
      <c r="O29" s="108">
        <v>4.6158081992947412E-3</v>
      </c>
      <c r="P29" s="108">
        <v>5.0343305315776717E-3</v>
      </c>
      <c r="Q29" s="108">
        <v>4.4366632380419668E-3</v>
      </c>
      <c r="R29" s="108">
        <v>9.3457759917920779E-3</v>
      </c>
      <c r="S29" s="108">
        <v>5.5170429621941679E-3</v>
      </c>
      <c r="T29" s="108">
        <v>5.182607769630177E-3</v>
      </c>
      <c r="U29" s="108">
        <v>1.6388125545010884E-3</v>
      </c>
      <c r="V29" s="108">
        <v>2.001092579184266E-3</v>
      </c>
      <c r="W29" s="108">
        <v>6.2863044180793012E-4</v>
      </c>
      <c r="X29" s="108">
        <v>1.465906711373017E-3</v>
      </c>
      <c r="Y29" s="108">
        <v>4.5088990202086111E-4</v>
      </c>
      <c r="Z29" s="108">
        <v>2.9346846481110558E-4</v>
      </c>
      <c r="AA29" s="108">
        <v>1.0804868335567675E-3</v>
      </c>
      <c r="AB29" s="108">
        <v>2.0329380960818822E-4</v>
      </c>
      <c r="AC29" s="108">
        <v>8.3905971869871736E-4</v>
      </c>
      <c r="AD29" s="108">
        <v>3.5272557972241056E-4</v>
      </c>
      <c r="AE29" s="108">
        <v>2.2594835753466771E-4</v>
      </c>
      <c r="AF29" s="108">
        <v>9.6970768036104253E-5</v>
      </c>
      <c r="AG29" s="108">
        <v>1.2506642857544159E-4</v>
      </c>
      <c r="AH29" s="108">
        <v>3.2235681332790953E-5</v>
      </c>
      <c r="AI29" s="110">
        <v>1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08">
        <v>0.47810980858972418</v>
      </c>
      <c r="D30" s="108">
        <v>0.1535386086954289</v>
      </c>
      <c r="E30" s="108">
        <v>9.2792440132489259E-2</v>
      </c>
      <c r="F30" s="108">
        <v>5.7522804631144092E-2</v>
      </c>
      <c r="G30" s="108">
        <v>4.9135351613831174E-2</v>
      </c>
      <c r="H30" s="108">
        <v>2.0703104403776779E-2</v>
      </c>
      <c r="I30" s="108">
        <v>3.5051906428078664E-2</v>
      </c>
      <c r="J30" s="108">
        <v>1.1863603997517293E-2</v>
      </c>
      <c r="K30" s="108">
        <v>9.381858620199756E-3</v>
      </c>
      <c r="L30" s="108">
        <v>1.122821342409447E-2</v>
      </c>
      <c r="M30" s="108">
        <v>8.0475657261438391E-3</v>
      </c>
      <c r="N30" s="108">
        <v>1.1011582101471643E-2</v>
      </c>
      <c r="O30" s="108">
        <v>6.3663028829955394E-3</v>
      </c>
      <c r="P30" s="108">
        <v>7.0008198496004361E-3</v>
      </c>
      <c r="Q30" s="108">
        <v>4.5169634872484236E-3</v>
      </c>
      <c r="R30" s="108">
        <v>5.7235184737878678E-3</v>
      </c>
      <c r="S30" s="108">
        <v>6.4024241438251327E-3</v>
      </c>
      <c r="T30" s="108">
        <v>2.745932389780199E-3</v>
      </c>
      <c r="U30" s="108">
        <v>4.827356297824382E-3</v>
      </c>
      <c r="V30" s="108">
        <v>5.0101531994935656E-3</v>
      </c>
      <c r="W30" s="108">
        <v>5.5126714768822501E-3</v>
      </c>
      <c r="X30" s="108">
        <v>2.1911070563493543E-3</v>
      </c>
      <c r="Y30" s="108">
        <v>4.8548493909932955E-3</v>
      </c>
      <c r="Z30" s="108">
        <v>1.5906817253921362E-3</v>
      </c>
      <c r="AA30" s="108">
        <v>1.6957047971682162E-5</v>
      </c>
      <c r="AB30" s="108">
        <v>1.3864340196422388E-3</v>
      </c>
      <c r="AC30" s="108">
        <v>5.8754310066675718E-5</v>
      </c>
      <c r="AD30" s="108">
        <v>1.0171965360009315E-3</v>
      </c>
      <c r="AE30" s="108">
        <v>1.2736448891932782E-3</v>
      </c>
      <c r="AF30" s="108">
        <v>-4.9893680249357424E-7</v>
      </c>
      <c r="AG30" s="108">
        <v>6.6160895099938357E-4</v>
      </c>
      <c r="AH30" s="108">
        <v>4.5627444485552075E-4</v>
      </c>
      <c r="AI30" s="110">
        <v>1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0.64407842694621198</v>
      </c>
      <c r="D31" s="108">
        <v>0.35592157305378802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10">
        <v>1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0.98812326272159601</v>
      </c>
      <c r="D32" s="108">
        <v>9.4226760081898391E-3</v>
      </c>
      <c r="E32" s="108">
        <v>6.8162717299283652E-5</v>
      </c>
      <c r="F32" s="108">
        <v>8.782669486478703E-5</v>
      </c>
      <c r="G32" s="108">
        <v>3.5790317145585295E-4</v>
      </c>
      <c r="H32" s="108">
        <v>0</v>
      </c>
      <c r="I32" s="108">
        <v>0</v>
      </c>
      <c r="J32" s="108">
        <v>1.9401686865942814E-3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10">
        <v>1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161</v>
      </c>
      <c r="C33" s="108">
        <v>1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10">
        <v>1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108</v>
      </c>
      <c r="B34" s="12"/>
      <c r="C34" s="108">
        <v>0.58301257208643253</v>
      </c>
      <c r="D34" s="108">
        <v>0.20321156052511155</v>
      </c>
      <c r="E34" s="108">
        <v>5.3797487196069048E-2</v>
      </c>
      <c r="F34" s="108">
        <v>3.3354096599716034E-2</v>
      </c>
      <c r="G34" s="108">
        <v>2.8519180144846935E-2</v>
      </c>
      <c r="H34" s="108">
        <v>1.2001332681624831E-2</v>
      </c>
      <c r="I34" s="108">
        <v>2.0319155135585128E-2</v>
      </c>
      <c r="J34" s="108">
        <v>7.0724818585501418E-3</v>
      </c>
      <c r="K34" s="108">
        <v>5.4385470061411078E-3</v>
      </c>
      <c r="L34" s="108">
        <v>6.5088559712939056E-3</v>
      </c>
      <c r="M34" s="108">
        <v>4.6650739750447754E-3</v>
      </c>
      <c r="N34" s="108">
        <v>6.3832774821286431E-3</v>
      </c>
      <c r="O34" s="108">
        <v>3.690466770620095E-3</v>
      </c>
      <c r="P34" s="108">
        <v>4.0582883813236386E-3</v>
      </c>
      <c r="Q34" s="108">
        <v>2.6184276746115116E-3</v>
      </c>
      <c r="R34" s="108">
        <v>3.3178526260449629E-3</v>
      </c>
      <c r="S34" s="108">
        <v>3.711405817230738E-3</v>
      </c>
      <c r="T34" s="108">
        <v>1.5917829272497639E-3</v>
      </c>
      <c r="U34" s="108">
        <v>2.7983585346919486E-3</v>
      </c>
      <c r="V34" s="108">
        <v>2.9043236299412349E-3</v>
      </c>
      <c r="W34" s="108">
        <v>3.1956272387100942E-3</v>
      </c>
      <c r="X34" s="108">
        <v>1.2701575672635446E-3</v>
      </c>
      <c r="Y34" s="108">
        <v>2.8142959395918072E-3</v>
      </c>
      <c r="Z34" s="108">
        <v>9.2209845464187774E-4</v>
      </c>
      <c r="AA34" s="108">
        <v>9.8297902593441137E-6</v>
      </c>
      <c r="AB34" s="108">
        <v>8.0369859448776635E-4</v>
      </c>
      <c r="AC34" s="108">
        <v>3.4059144360054537E-5</v>
      </c>
      <c r="AD34" s="108">
        <v>5.8965620773841765E-4</v>
      </c>
      <c r="AE34" s="108">
        <v>7.3831613536524845E-4</v>
      </c>
      <c r="AF34" s="108">
        <v>-2.8922747222098623E-7</v>
      </c>
      <c r="AG34" s="108">
        <v>3.8352649782493148E-4</v>
      </c>
      <c r="AH34" s="108">
        <v>2.6449663297045651E-4</v>
      </c>
      <c r="AI34" s="110">
        <v>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109</v>
      </c>
      <c r="B35" s="12" t="s">
        <v>46</v>
      </c>
      <c r="C35" s="108">
        <v>0.53780779303355941</v>
      </c>
      <c r="D35" s="108">
        <v>0.12493427033389455</v>
      </c>
      <c r="E35" s="108">
        <v>5.2513885296609907E-2</v>
      </c>
      <c r="F35" s="108">
        <v>1.6791871136234045E-2</v>
      </c>
      <c r="G35" s="108">
        <v>4.5411993781365803E-2</v>
      </c>
      <c r="H35" s="108">
        <v>5.4618127068417656E-2</v>
      </c>
      <c r="I35" s="108">
        <v>8.4060066324532588E-3</v>
      </c>
      <c r="J35" s="108">
        <v>8.191017297447532E-3</v>
      </c>
      <c r="K35" s="108">
        <v>1.7075363438492853E-2</v>
      </c>
      <c r="L35" s="108">
        <v>2.5036687846971117E-2</v>
      </c>
      <c r="M35" s="108">
        <v>9.6437056642991442E-3</v>
      </c>
      <c r="N35" s="108">
        <v>1.6489907448897733E-2</v>
      </c>
      <c r="O35" s="108">
        <v>1.6037314630385581E-2</v>
      </c>
      <c r="P35" s="108">
        <v>2.2639155701205265E-2</v>
      </c>
      <c r="Q35" s="108">
        <v>7.3903512793782357E-3</v>
      </c>
      <c r="R35" s="108">
        <v>3.9353432954656962E-3</v>
      </c>
      <c r="S35" s="108">
        <v>3.1842742148143572E-3</v>
      </c>
      <c r="T35" s="108">
        <v>6.1713842516093404E-3</v>
      </c>
      <c r="U35" s="108">
        <v>2.6551369375194152E-3</v>
      </c>
      <c r="V35" s="108">
        <v>1.1723005164227676E-3</v>
      </c>
      <c r="W35" s="108">
        <v>4.8079503465986986E-3</v>
      </c>
      <c r="X35" s="108">
        <v>1.8618941687276297E-3</v>
      </c>
      <c r="Y35" s="108">
        <v>1.6861335083842833E-3</v>
      </c>
      <c r="Z35" s="108">
        <v>3.8414561511638987E-3</v>
      </c>
      <c r="AA35" s="108">
        <v>5.1749023454999033E-4</v>
      </c>
      <c r="AB35" s="108">
        <v>1.5596245275308251E-3</v>
      </c>
      <c r="AC35" s="108">
        <v>1.1181680506677995E-3</v>
      </c>
      <c r="AD35" s="108">
        <v>1.3413445754174194E-3</v>
      </c>
      <c r="AE35" s="108">
        <v>1.9031193777196889E-3</v>
      </c>
      <c r="AF35" s="108">
        <v>1.256929253795858E-3</v>
      </c>
      <c r="AG35" s="108">
        <v>0</v>
      </c>
      <c r="AH35" s="108">
        <v>0</v>
      </c>
      <c r="AI35" s="110">
        <v>1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110</v>
      </c>
      <c r="B36" s="12"/>
      <c r="C36" s="108">
        <v>0.53780779303355941</v>
      </c>
      <c r="D36" s="108">
        <v>0.12493427033389455</v>
      </c>
      <c r="E36" s="108">
        <v>5.2513885296609907E-2</v>
      </c>
      <c r="F36" s="108">
        <v>1.6791871136234045E-2</v>
      </c>
      <c r="G36" s="108">
        <v>4.5411993781365803E-2</v>
      </c>
      <c r="H36" s="108">
        <v>5.4618127068417656E-2</v>
      </c>
      <c r="I36" s="108">
        <v>8.4060066324532588E-3</v>
      </c>
      <c r="J36" s="108">
        <v>8.191017297447532E-3</v>
      </c>
      <c r="K36" s="108">
        <v>1.7075363438492853E-2</v>
      </c>
      <c r="L36" s="108">
        <v>2.5036687846971117E-2</v>
      </c>
      <c r="M36" s="108">
        <v>9.6437056642991442E-3</v>
      </c>
      <c r="N36" s="108">
        <v>1.6489907448897733E-2</v>
      </c>
      <c r="O36" s="108">
        <v>1.6037314630385581E-2</v>
      </c>
      <c r="P36" s="108">
        <v>2.2639155701205265E-2</v>
      </c>
      <c r="Q36" s="108">
        <v>7.3903512793782357E-3</v>
      </c>
      <c r="R36" s="108">
        <v>3.9353432954656962E-3</v>
      </c>
      <c r="S36" s="108">
        <v>3.1842742148143572E-3</v>
      </c>
      <c r="T36" s="108">
        <v>6.1713842516093404E-3</v>
      </c>
      <c r="U36" s="108">
        <v>2.6551369375194152E-3</v>
      </c>
      <c r="V36" s="108">
        <v>1.1723005164227676E-3</v>
      </c>
      <c r="W36" s="108">
        <v>4.8079503465986986E-3</v>
      </c>
      <c r="X36" s="108">
        <v>1.8618941687276297E-3</v>
      </c>
      <c r="Y36" s="108">
        <v>1.6861335083842833E-3</v>
      </c>
      <c r="Z36" s="108">
        <v>3.8414561511638987E-3</v>
      </c>
      <c r="AA36" s="108">
        <v>5.1749023454999033E-4</v>
      </c>
      <c r="AB36" s="108">
        <v>1.5596245275308251E-3</v>
      </c>
      <c r="AC36" s="108">
        <v>1.1181680506677995E-3</v>
      </c>
      <c r="AD36" s="108">
        <v>1.3413445754174194E-3</v>
      </c>
      <c r="AE36" s="108">
        <v>1.9031193777196889E-3</v>
      </c>
      <c r="AF36" s="108">
        <v>1.256929253795858E-3</v>
      </c>
      <c r="AG36" s="108">
        <v>0</v>
      </c>
      <c r="AH36" s="108">
        <v>0</v>
      </c>
      <c r="AI36" s="110">
        <v>1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99</v>
      </c>
      <c r="B37" s="12"/>
      <c r="C37" s="108">
        <v>0.5671664617832296</v>
      </c>
      <c r="D37" s="108">
        <v>0.17228225409754874</v>
      </c>
      <c r="E37" s="108">
        <v>7.5577454290431112E-2</v>
      </c>
      <c r="F37" s="108">
        <v>3.565262217807421E-2</v>
      </c>
      <c r="G37" s="108">
        <v>2.8939194658035225E-2</v>
      </c>
      <c r="H37" s="108">
        <v>1.6658284465493316E-2</v>
      </c>
      <c r="I37" s="108">
        <v>1.4900565791566312E-2</v>
      </c>
      <c r="J37" s="108">
        <v>1.1862842418501034E-2</v>
      </c>
      <c r="K37" s="108">
        <v>8.2426180543312133E-3</v>
      </c>
      <c r="L37" s="108">
        <v>8.005036336431598E-3</v>
      </c>
      <c r="M37" s="108">
        <v>7.2976440488443737E-3</v>
      </c>
      <c r="N37" s="108">
        <v>7.0107120102634105E-3</v>
      </c>
      <c r="O37" s="108">
        <v>6.747154469877341E-3</v>
      </c>
      <c r="P37" s="108">
        <v>6.285462222024453E-3</v>
      </c>
      <c r="Q37" s="108">
        <v>5.8985851095583889E-3</v>
      </c>
      <c r="R37" s="108">
        <v>5.5667340298805332E-3</v>
      </c>
      <c r="S37" s="108">
        <v>4.3202244753508031E-3</v>
      </c>
      <c r="T37" s="108">
        <v>3.7492150541182127E-3</v>
      </c>
      <c r="U37" s="108">
        <v>2.4373033592049657E-3</v>
      </c>
      <c r="V37" s="108">
        <v>2.2417684752488866E-3</v>
      </c>
      <c r="W37" s="108">
        <v>2.1102343767106018E-3</v>
      </c>
      <c r="X37" s="108">
        <v>1.3946099988160626E-3</v>
      </c>
      <c r="Y37" s="108">
        <v>1.1154170025522308E-3</v>
      </c>
      <c r="Z37" s="108">
        <v>9.109901910489684E-4</v>
      </c>
      <c r="AA37" s="108">
        <v>8.3910663038121332E-4</v>
      </c>
      <c r="AB37" s="108">
        <v>6.6509220216991573E-4</v>
      </c>
      <c r="AC37" s="108">
        <v>6.2597013831389321E-4</v>
      </c>
      <c r="AD37" s="108">
        <v>4.7018603130291045E-4</v>
      </c>
      <c r="AE37" s="108">
        <v>4.4627691945551629E-4</v>
      </c>
      <c r="AF37" s="108">
        <v>3.4313566070123249E-4</v>
      </c>
      <c r="AG37" s="108">
        <v>1.6417514247220048E-4</v>
      </c>
      <c r="AH37" s="108">
        <v>7.2668378061037462E-5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22" activePane="bottomRight" state="frozen"/>
      <selection activeCell="F15" sqref="F15"/>
      <selection pane="topRight" activeCell="F15" sqref="F15"/>
      <selection pane="bottomLeft" activeCell="F15" sqref="F15"/>
      <selection pane="bottomRight" activeCell="G9" sqref="G9"/>
    </sheetView>
  </sheetViews>
  <sheetFormatPr baseColWidth="10" defaultRowHeight="12.75" x14ac:dyDescent="0.2"/>
  <cols>
    <col min="1" max="1" width="18.140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158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19">
        <v>42460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26</v>
      </c>
      <c r="I6" s="105" t="s">
        <v>34</v>
      </c>
      <c r="J6" s="105" t="s">
        <v>44</v>
      </c>
      <c r="K6" s="105" t="s">
        <v>42</v>
      </c>
      <c r="L6" s="105" t="s">
        <v>43</v>
      </c>
      <c r="M6" s="105" t="s">
        <v>47</v>
      </c>
      <c r="N6" s="105" t="s">
        <v>40</v>
      </c>
      <c r="O6" s="105" t="s">
        <v>41</v>
      </c>
      <c r="P6" s="105" t="s">
        <v>45</v>
      </c>
      <c r="Q6" s="105" t="s">
        <v>49</v>
      </c>
      <c r="R6" s="105" t="s">
        <v>53</v>
      </c>
      <c r="S6" s="105" t="s">
        <v>52</v>
      </c>
      <c r="T6" s="105" t="s">
        <v>39</v>
      </c>
      <c r="U6" s="105" t="s">
        <v>51</v>
      </c>
      <c r="V6" s="105" t="s">
        <v>48</v>
      </c>
      <c r="W6" s="105" t="s">
        <v>72</v>
      </c>
      <c r="X6" s="105" t="s">
        <v>56</v>
      </c>
      <c r="Y6" s="105" t="s">
        <v>65</v>
      </c>
      <c r="Z6" s="105" t="s">
        <v>74</v>
      </c>
      <c r="AA6" s="105" t="s">
        <v>50</v>
      </c>
      <c r="AB6" s="105" t="s">
        <v>73</v>
      </c>
      <c r="AC6" s="105" t="s">
        <v>61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08">
        <v>0.10122526466087768</v>
      </c>
      <c r="D7" s="108">
        <v>0.15164932017568589</v>
      </c>
      <c r="E7" s="108">
        <v>0.20805347713534283</v>
      </c>
      <c r="F7" s="108">
        <v>0.11511726753899891</v>
      </c>
      <c r="G7" s="108">
        <v>0.18571749902808818</v>
      </c>
      <c r="H7" s="108">
        <v>0.12304429142294701</v>
      </c>
      <c r="I7" s="108">
        <v>0.10458907394543651</v>
      </c>
      <c r="J7" s="108">
        <v>0.15709433379775148</v>
      </c>
      <c r="K7" s="108">
        <v>0.19545295193876036</v>
      </c>
      <c r="L7" s="108">
        <v>0.18222236265933134</v>
      </c>
      <c r="M7" s="108">
        <v>0.14762709953104555</v>
      </c>
      <c r="N7" s="108">
        <v>0.21836367495006348</v>
      </c>
      <c r="O7" s="108">
        <v>0.1865875084447661</v>
      </c>
      <c r="P7" s="108">
        <v>0.12974549681694733</v>
      </c>
      <c r="Q7" s="108">
        <v>0.23265340501804624</v>
      </c>
      <c r="R7" s="108">
        <v>0.11047299770952294</v>
      </c>
      <c r="S7" s="108">
        <v>0.18323137557363073</v>
      </c>
      <c r="T7" s="108">
        <v>0.17870972829936257</v>
      </c>
      <c r="U7" s="108">
        <v>0.16099553439349465</v>
      </c>
      <c r="V7" s="108">
        <v>0.20230451644994379</v>
      </c>
      <c r="W7" s="108">
        <v>0.12234304743377679</v>
      </c>
      <c r="X7" s="108">
        <v>0.14240674056441005</v>
      </c>
      <c r="Y7" s="108">
        <v>3.7250212002920918E-2</v>
      </c>
      <c r="Z7" s="108">
        <v>9.9723043354659771E-2</v>
      </c>
      <c r="AA7" s="108">
        <v>0.44758278125829182</v>
      </c>
      <c r="AB7" s="108">
        <v>0.16588804860740278</v>
      </c>
      <c r="AC7" s="108">
        <v>0.28439483641948082</v>
      </c>
      <c r="AD7" s="108">
        <v>4.5614599610932033E-2</v>
      </c>
      <c r="AE7" s="108">
        <v>-7.0151769953490945E-3</v>
      </c>
      <c r="AF7" s="108">
        <v>0.40803413819407874</v>
      </c>
      <c r="AG7" s="108">
        <v>1.174202105491437E-2</v>
      </c>
      <c r="AH7" s="108">
        <v>0</v>
      </c>
      <c r="AI7" s="109">
        <v>0.12767327625321281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11</v>
      </c>
      <c r="C8" s="108">
        <v>3.4116126223400316E-2</v>
      </c>
      <c r="D8" s="108">
        <v>4.0835257106781181E-2</v>
      </c>
      <c r="E8" s="108">
        <v>4.1283145912010523E-2</v>
      </c>
      <c r="F8" s="108">
        <v>5.070985610268762E-2</v>
      </c>
      <c r="G8" s="108">
        <v>4.2289964177180027E-2</v>
      </c>
      <c r="H8" s="108">
        <v>4.81334767507152E-2</v>
      </c>
      <c r="I8" s="108">
        <v>3.8591218858386615E-2</v>
      </c>
      <c r="J8" s="108">
        <v>5.9396067252973604E-2</v>
      </c>
      <c r="K8" s="108">
        <v>5.5772600040278106E-2</v>
      </c>
      <c r="L8" s="108">
        <v>3.3038962048639292E-2</v>
      </c>
      <c r="M8" s="108">
        <v>4.9275430581345488E-2</v>
      </c>
      <c r="N8" s="108">
        <v>4.5697751200533591E-2</v>
      </c>
      <c r="O8" s="108">
        <v>7.2059318325808905E-2</v>
      </c>
      <c r="P8" s="108">
        <v>3.2757290873562044E-2</v>
      </c>
      <c r="Q8" s="108">
        <v>0.10624601707457704</v>
      </c>
      <c r="R8" s="108">
        <v>5.6790871479494472E-2</v>
      </c>
      <c r="S8" s="108">
        <v>4.0530767396446753E-2</v>
      </c>
      <c r="T8" s="108">
        <v>4.3905654338292507E-2</v>
      </c>
      <c r="U8" s="108">
        <v>2.5550999845840302E-2</v>
      </c>
      <c r="V8" s="108">
        <v>3.3949523499335783E-2</v>
      </c>
      <c r="W8" s="108">
        <v>6.8305431506324885E-2</v>
      </c>
      <c r="X8" s="108">
        <v>5.0127209858098584E-2</v>
      </c>
      <c r="Y8" s="108">
        <v>2.2442058369947483E-2</v>
      </c>
      <c r="Z8" s="108">
        <v>4.798025997538212E-2</v>
      </c>
      <c r="AA8" s="108">
        <v>1.5215780599016637E-2</v>
      </c>
      <c r="AB8" s="108">
        <v>0.13012423811444135</v>
      </c>
      <c r="AC8" s="108">
        <v>2.3468560922626426E-2</v>
      </c>
      <c r="AD8" s="108">
        <v>5.3246590995882713E-2</v>
      </c>
      <c r="AE8" s="108">
        <v>1.6926608516077395E-3</v>
      </c>
      <c r="AF8" s="108">
        <v>1.2059391030275809E-2</v>
      </c>
      <c r="AG8" s="108">
        <v>3.4978626049495215E-3</v>
      </c>
      <c r="AH8" s="108">
        <v>0</v>
      </c>
      <c r="AI8" s="109">
        <v>3.8562505369273449E-2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15</v>
      </c>
      <c r="C9" s="108">
        <v>4.0544905687633984E-2</v>
      </c>
      <c r="D9" s="108">
        <v>2.3137702893623165E-2</v>
      </c>
      <c r="E9" s="108">
        <v>3.0166700688606562E-2</v>
      </c>
      <c r="F9" s="108">
        <v>3.9486957604004815E-2</v>
      </c>
      <c r="G9" s="108">
        <v>3.5960324973470542E-2</v>
      </c>
      <c r="H9" s="108">
        <v>1.8981768919724366E-2</v>
      </c>
      <c r="I9" s="108">
        <v>6.3458555367004565E-2</v>
      </c>
      <c r="J9" s="108">
        <v>2.6453652714040824E-2</v>
      </c>
      <c r="K9" s="108">
        <v>4.0723654174104555E-2</v>
      </c>
      <c r="L9" s="108">
        <v>5.862861221336254E-2</v>
      </c>
      <c r="M9" s="108">
        <v>5.42591602990007E-2</v>
      </c>
      <c r="N9" s="108">
        <v>4.2151523196113795E-2</v>
      </c>
      <c r="O9" s="108">
        <v>5.8581004849296736E-2</v>
      </c>
      <c r="P9" s="108">
        <v>4.3505656165906875E-2</v>
      </c>
      <c r="Q9" s="108">
        <v>3.2209072216527836E-2</v>
      </c>
      <c r="R9" s="108">
        <v>5.0335821581461E-2</v>
      </c>
      <c r="S9" s="108">
        <v>7.4873196026551875E-2</v>
      </c>
      <c r="T9" s="108">
        <v>3.7641023150825112E-2</v>
      </c>
      <c r="U9" s="108">
        <v>5.3214836158482305E-2</v>
      </c>
      <c r="V9" s="108">
        <v>6.7157315387652863E-2</v>
      </c>
      <c r="W9" s="108">
        <v>6.5673073259876522E-2</v>
      </c>
      <c r="X9" s="108">
        <v>5.4848081355448795E-2</v>
      </c>
      <c r="Y9" s="108">
        <v>4.9319963608536965E-2</v>
      </c>
      <c r="Z9" s="108">
        <v>4.6822088536940421E-2</v>
      </c>
      <c r="AA9" s="108">
        <v>9.2479521296727225E-4</v>
      </c>
      <c r="AB9" s="108">
        <v>1.7877581059078568E-2</v>
      </c>
      <c r="AC9" s="108">
        <v>8.4732249838733748E-3</v>
      </c>
      <c r="AD9" s="108">
        <v>2.5134060255866161E-2</v>
      </c>
      <c r="AE9" s="108">
        <v>3.3065013893427524E-3</v>
      </c>
      <c r="AF9" s="108">
        <v>5.8373608574460077E-2</v>
      </c>
      <c r="AG9" s="108">
        <v>0.18748627431728546</v>
      </c>
      <c r="AH9" s="108">
        <v>0</v>
      </c>
      <c r="AI9" s="109">
        <v>3.7060948419950515E-2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3.9340229524931984E-2</v>
      </c>
      <c r="D10" s="108">
        <v>2.6376516270425653E-2</v>
      </c>
      <c r="E10" s="108">
        <v>3.8279203703731897E-2</v>
      </c>
      <c r="F10" s="108">
        <v>5.7451452220116085E-2</v>
      </c>
      <c r="G10" s="108">
        <v>2.4092669920788318E-2</v>
      </c>
      <c r="H10" s="108">
        <v>5.7293336710565267E-2</v>
      </c>
      <c r="I10" s="108">
        <v>4.5454616183986267E-2</v>
      </c>
      <c r="J10" s="108">
        <v>6.5388120203886485E-2</v>
      </c>
      <c r="K10" s="108">
        <v>2.0970179976455443E-2</v>
      </c>
      <c r="L10" s="108">
        <v>1.6035753382771922E-2</v>
      </c>
      <c r="M10" s="108">
        <v>1.6340825490716637E-2</v>
      </c>
      <c r="N10" s="108">
        <v>4.5194102436931453E-3</v>
      </c>
      <c r="O10" s="108">
        <v>2.2180181180385221E-2</v>
      </c>
      <c r="P10" s="108">
        <v>1.2542096355950778E-2</v>
      </c>
      <c r="Q10" s="108">
        <v>3.7695031206044005E-2</v>
      </c>
      <c r="R10" s="108">
        <v>1.2488204024783059E-2</v>
      </c>
      <c r="S10" s="108">
        <v>8.4063228158598319E-3</v>
      </c>
      <c r="T10" s="108">
        <v>1.7605050806570773E-2</v>
      </c>
      <c r="U10" s="108">
        <v>2.0696249406710044E-2</v>
      </c>
      <c r="V10" s="108">
        <v>1.5280969988907489E-2</v>
      </c>
      <c r="W10" s="108">
        <v>1.1906619598546254E-2</v>
      </c>
      <c r="X10" s="108">
        <v>2.2793614421098986E-2</v>
      </c>
      <c r="Y10" s="108">
        <v>1.8817055829343048E-3</v>
      </c>
      <c r="Z10" s="108">
        <v>1.4843872764479573E-2</v>
      </c>
      <c r="AA10" s="108">
        <v>2.2368951025156635E-2</v>
      </c>
      <c r="AB10" s="108">
        <v>1.5964477763087612E-2</v>
      </c>
      <c r="AC10" s="108">
        <v>2.741235900807916E-2</v>
      </c>
      <c r="AD10" s="108">
        <v>9.1494301608474344E-3</v>
      </c>
      <c r="AE10" s="108">
        <v>6.0016540135809742E-4</v>
      </c>
      <c r="AF10" s="108">
        <v>2.5666418212352757E-2</v>
      </c>
      <c r="AG10" s="108">
        <v>3.0460144224921477E-3</v>
      </c>
      <c r="AH10" s="108">
        <v>0</v>
      </c>
      <c r="AI10" s="109">
        <v>3.6195106655666442E-2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3.2144508928765247E-2</v>
      </c>
      <c r="D11" s="108">
        <v>2.8055921169561793E-2</v>
      </c>
      <c r="E11" s="108">
        <v>2.8199349755386065E-2</v>
      </c>
      <c r="F11" s="108">
        <v>2.2329783918251671E-2</v>
      </c>
      <c r="G11" s="108">
        <v>2.5612358312218062E-2</v>
      </c>
      <c r="H11" s="108">
        <v>5.1699865345630334E-2</v>
      </c>
      <c r="I11" s="108">
        <v>2.6724031866574623E-2</v>
      </c>
      <c r="J11" s="108">
        <v>7.5432041373748718E-2</v>
      </c>
      <c r="K11" s="108">
        <v>2.5364762572019559E-2</v>
      </c>
      <c r="L11" s="108">
        <v>1.3402607967016407E-2</v>
      </c>
      <c r="M11" s="108">
        <v>2.2747644182765238E-2</v>
      </c>
      <c r="N11" s="108">
        <v>1.2157771871298517E-2</v>
      </c>
      <c r="O11" s="108">
        <v>3.0213796852561196E-2</v>
      </c>
      <c r="P11" s="108">
        <v>1.7585852783342008E-2</v>
      </c>
      <c r="Q11" s="108">
        <v>6.0823238253088302E-2</v>
      </c>
      <c r="R11" s="108">
        <v>2.0790725951781754E-2</v>
      </c>
      <c r="S11" s="108">
        <v>9.018824545868857E-3</v>
      </c>
      <c r="T11" s="108">
        <v>2.4016777385468209E-2</v>
      </c>
      <c r="U11" s="108">
        <v>1.3553399501281949E-2</v>
      </c>
      <c r="V11" s="108">
        <v>1.3659664388518688E-2</v>
      </c>
      <c r="W11" s="108">
        <v>7.7571599874421675E-3</v>
      </c>
      <c r="X11" s="108">
        <v>1.5158761029865348E-2</v>
      </c>
      <c r="Y11" s="108">
        <v>9.0425142199983494E-4</v>
      </c>
      <c r="Z11" s="108">
        <v>2.1622303897801978E-2</v>
      </c>
      <c r="AA11" s="108">
        <v>2.525912444561014E-2</v>
      </c>
      <c r="AB11" s="108">
        <v>1.4379034756266741E-2</v>
      </c>
      <c r="AC11" s="108">
        <v>3.392779142247012E-2</v>
      </c>
      <c r="AD11" s="108">
        <v>1.03686989547579E-2</v>
      </c>
      <c r="AE11" s="108">
        <v>4.606903432960044E-4</v>
      </c>
      <c r="AF11" s="108">
        <v>5.1608825752141985E-2</v>
      </c>
      <c r="AG11" s="108">
        <v>1.1183233899121462E-2</v>
      </c>
      <c r="AH11" s="108">
        <v>3.5819593836953361E-4</v>
      </c>
      <c r="AI11" s="109">
        <v>3.0571675188619672E-2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3.5535977041329117E-2</v>
      </c>
      <c r="D12" s="108">
        <v>1.8955544794271407E-2</v>
      </c>
      <c r="E12" s="108">
        <v>2.0591495193167983E-2</v>
      </c>
      <c r="F12" s="108">
        <v>3.2248507143816899E-2</v>
      </c>
      <c r="G12" s="108">
        <v>1.6611205402798385E-2</v>
      </c>
      <c r="H12" s="108">
        <v>1.2848919152265773E-2</v>
      </c>
      <c r="I12" s="108">
        <v>6.1632745086191876E-2</v>
      </c>
      <c r="J12" s="108">
        <v>2.0909156623687544E-2</v>
      </c>
      <c r="K12" s="108">
        <v>1.8613821638122995E-2</v>
      </c>
      <c r="L12" s="108">
        <v>2.2030717761029581E-2</v>
      </c>
      <c r="M12" s="108">
        <v>1.0493082381764419E-2</v>
      </c>
      <c r="N12" s="108">
        <v>1.6755686598373454E-2</v>
      </c>
      <c r="O12" s="108">
        <v>2.3612617872612682E-2</v>
      </c>
      <c r="P12" s="108">
        <v>1.5510874630844794E-2</v>
      </c>
      <c r="Q12" s="108">
        <v>2.1340050319913515E-2</v>
      </c>
      <c r="R12" s="108">
        <v>2.6920537438263815E-2</v>
      </c>
      <c r="S12" s="108">
        <v>1.080335466753414E-2</v>
      </c>
      <c r="T12" s="108">
        <v>1.0204774923689517E-2</v>
      </c>
      <c r="U12" s="108">
        <v>4.8988500700371954E-3</v>
      </c>
      <c r="V12" s="108">
        <v>9.4634738111170642E-3</v>
      </c>
      <c r="W12" s="108">
        <v>3.7562160682819548E-2</v>
      </c>
      <c r="X12" s="108">
        <v>2.9156416703767746E-3</v>
      </c>
      <c r="Y12" s="108">
        <v>5.3731189167403083E-3</v>
      </c>
      <c r="Z12" s="108">
        <v>2.0266907808620369E-2</v>
      </c>
      <c r="AA12" s="108">
        <v>5.6890054150154686E-3</v>
      </c>
      <c r="AB12" s="108">
        <v>6.4004309983106186E-3</v>
      </c>
      <c r="AC12" s="108">
        <v>7.5574929453690832E-3</v>
      </c>
      <c r="AD12" s="108">
        <v>3.4092369904897023E-2</v>
      </c>
      <c r="AE12" s="108">
        <v>0</v>
      </c>
      <c r="AF12" s="108">
        <v>6.1630420413573616E-3</v>
      </c>
      <c r="AG12" s="108">
        <v>-1.3830375601774428E-4</v>
      </c>
      <c r="AH12" s="108">
        <v>0</v>
      </c>
      <c r="AI12" s="109">
        <v>2.9301807816443814E-2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3.0349296513876616E-2</v>
      </c>
      <c r="D13" s="108">
        <v>1.3628719271989928E-2</v>
      </c>
      <c r="E13" s="108">
        <v>9.7417175273219851E-3</v>
      </c>
      <c r="F13" s="108">
        <v>4.6540803838324186E-3</v>
      </c>
      <c r="G13" s="108">
        <v>4.155779709589945E-3</v>
      </c>
      <c r="H13" s="108">
        <v>3.467132666430668E-3</v>
      </c>
      <c r="I13" s="108">
        <v>5.5335879010473769E-3</v>
      </c>
      <c r="J13" s="108">
        <v>3.6095488045348296E-3</v>
      </c>
      <c r="K13" s="108">
        <v>4.2392083987478823E-3</v>
      </c>
      <c r="L13" s="108">
        <v>1.1176279399928556E-2</v>
      </c>
      <c r="M13" s="108">
        <v>4.9965204411527887E-3</v>
      </c>
      <c r="N13" s="108">
        <v>1.3924961579627267E-3</v>
      </c>
      <c r="O13" s="108">
        <v>2.8541669019624826E-3</v>
      </c>
      <c r="P13" s="108">
        <v>5.7061889295243677E-4</v>
      </c>
      <c r="Q13" s="108">
        <v>1.0185428054167592E-2</v>
      </c>
      <c r="R13" s="108">
        <v>4.8856427545499858E-3</v>
      </c>
      <c r="S13" s="108">
        <v>-3.2150475743221952E-3</v>
      </c>
      <c r="T13" s="108">
        <v>1.1333889176366014E-2</v>
      </c>
      <c r="U13" s="108">
        <v>0.13163588995179379</v>
      </c>
      <c r="V13" s="108">
        <v>2.0065830059678508E-2</v>
      </c>
      <c r="W13" s="108">
        <v>3.3914702343956818E-3</v>
      </c>
      <c r="X13" s="108">
        <v>8.309296644554617E-3</v>
      </c>
      <c r="Y13" s="108">
        <v>6.0944505791407449E-4</v>
      </c>
      <c r="Z13" s="108">
        <v>0</v>
      </c>
      <c r="AA13" s="108">
        <v>2.0451734096771725E-2</v>
      </c>
      <c r="AB13" s="108">
        <v>7.0352482727877178E-3</v>
      </c>
      <c r="AC13" s="108">
        <v>6.9024240649213165E-3</v>
      </c>
      <c r="AD13" s="108">
        <v>0</v>
      </c>
      <c r="AE13" s="108">
        <v>0</v>
      </c>
      <c r="AF13" s="108">
        <v>0</v>
      </c>
      <c r="AG13" s="108">
        <v>0</v>
      </c>
      <c r="AH13" s="108">
        <v>0</v>
      </c>
      <c r="AI13" s="109">
        <v>2.1487331989384743E-2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13</v>
      </c>
      <c r="C14" s="108">
        <v>1.5948968957862245E-2</v>
      </c>
      <c r="D14" s="108">
        <v>1.3648910626295457E-2</v>
      </c>
      <c r="E14" s="108">
        <v>1.628556388278065E-2</v>
      </c>
      <c r="F14" s="108">
        <v>1.2916677599513385E-2</v>
      </c>
      <c r="G14" s="108">
        <v>1.5289824441810422E-2</v>
      </c>
      <c r="H14" s="108">
        <v>1.5017569934563666E-2</v>
      </c>
      <c r="I14" s="108">
        <v>7.0240057424248341E-3</v>
      </c>
      <c r="J14" s="108">
        <v>1.3909787820068393E-2</v>
      </c>
      <c r="K14" s="108">
        <v>8.7975232172630563E-3</v>
      </c>
      <c r="L14" s="108">
        <v>5.464966567787174E-3</v>
      </c>
      <c r="M14" s="108">
        <v>3.0406358070690265E-3</v>
      </c>
      <c r="N14" s="108">
        <v>4.1547611124651924E-3</v>
      </c>
      <c r="O14" s="108">
        <v>1.1926759341058853E-2</v>
      </c>
      <c r="P14" s="108">
        <v>7.9384356044820154E-3</v>
      </c>
      <c r="Q14" s="108">
        <v>1.2496503552547859E-2</v>
      </c>
      <c r="R14" s="108">
        <v>3.7518647106682154E-3</v>
      </c>
      <c r="S14" s="108">
        <v>2.8305915612990566E-3</v>
      </c>
      <c r="T14" s="108">
        <v>2.8065569789632342E-3</v>
      </c>
      <c r="U14" s="108">
        <v>1.008965490200656E-2</v>
      </c>
      <c r="V14" s="108">
        <v>2.0605590516326513E-3</v>
      </c>
      <c r="W14" s="108">
        <v>2.8334503447366606E-3</v>
      </c>
      <c r="X14" s="108">
        <v>3.121954106584863E-3</v>
      </c>
      <c r="Y14" s="108">
        <v>8.3419060570006243E-4</v>
      </c>
      <c r="Z14" s="108">
        <v>1.5058793859968225E-3</v>
      </c>
      <c r="AA14" s="108">
        <v>8.2576467392798288E-3</v>
      </c>
      <c r="AB14" s="108">
        <v>1.5721212465057921E-2</v>
      </c>
      <c r="AC14" s="108">
        <v>1.1795979671281579E-2</v>
      </c>
      <c r="AD14" s="108">
        <v>4.1113374984650111E-3</v>
      </c>
      <c r="AE14" s="108">
        <v>0</v>
      </c>
      <c r="AF14" s="108">
        <v>-3.6275421993653726E-5</v>
      </c>
      <c r="AG14" s="108">
        <v>8.4388269033594879E-3</v>
      </c>
      <c r="AH14" s="108">
        <v>0</v>
      </c>
      <c r="AI14" s="109">
        <v>1.4536051256593364E-2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16</v>
      </c>
      <c r="C15" s="108">
        <v>1.8523105549909668E-2</v>
      </c>
      <c r="D15" s="108">
        <v>4.3315603479509692E-3</v>
      </c>
      <c r="E15" s="108">
        <v>1.8450704256241988E-2</v>
      </c>
      <c r="F15" s="108">
        <v>1.4494916722507818E-2</v>
      </c>
      <c r="G15" s="108">
        <v>6.7558605073608884E-3</v>
      </c>
      <c r="H15" s="108">
        <v>6.4688307078537895E-3</v>
      </c>
      <c r="I15" s="108">
        <v>5.4072530038692373E-3</v>
      </c>
      <c r="J15" s="108">
        <v>9.490616777256251E-3</v>
      </c>
      <c r="K15" s="108">
        <v>8.0355488735550651E-3</v>
      </c>
      <c r="L15" s="108">
        <v>6.5521229360191941E-3</v>
      </c>
      <c r="M15" s="108">
        <v>6.0888963360192522E-3</v>
      </c>
      <c r="N15" s="108">
        <v>4.4529964708082482E-3</v>
      </c>
      <c r="O15" s="108">
        <v>1.3436413580108915E-2</v>
      </c>
      <c r="P15" s="108">
        <v>4.9138470480461936E-3</v>
      </c>
      <c r="Q15" s="108">
        <v>1.1502893483279202E-2</v>
      </c>
      <c r="R15" s="108">
        <v>8.3683485402869465E-3</v>
      </c>
      <c r="S15" s="108">
        <v>6.3170022443326109E-3</v>
      </c>
      <c r="T15" s="108">
        <v>7.7463984342008522E-3</v>
      </c>
      <c r="U15" s="108">
        <v>2.5009119186528823E-3</v>
      </c>
      <c r="V15" s="108">
        <v>8.1242470235214585E-3</v>
      </c>
      <c r="W15" s="108">
        <v>8.3979760661626029E-3</v>
      </c>
      <c r="X15" s="108">
        <v>6.683158621750381E-3</v>
      </c>
      <c r="Y15" s="108">
        <v>3.2812258118346169E-3</v>
      </c>
      <c r="Z15" s="108">
        <v>6.7447463181103829E-3</v>
      </c>
      <c r="AA15" s="108">
        <v>6.4295786934629199E-3</v>
      </c>
      <c r="AB15" s="108">
        <v>5.3997179623677836E-3</v>
      </c>
      <c r="AC15" s="108">
        <v>1.5874306776161768E-2</v>
      </c>
      <c r="AD15" s="108">
        <v>7.2492850160471691E-3</v>
      </c>
      <c r="AE15" s="108">
        <v>0</v>
      </c>
      <c r="AF15" s="108">
        <v>4.2013361296099391E-3</v>
      </c>
      <c r="AG15" s="108">
        <v>-4.9281771177779876E-3</v>
      </c>
      <c r="AH15" s="108">
        <v>0</v>
      </c>
      <c r="AI15" s="109">
        <v>1.4230368294047504E-2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27</v>
      </c>
      <c r="C16" s="108">
        <v>1.9738812183337201E-2</v>
      </c>
      <c r="D16" s="108">
        <v>8.8451587921541369E-4</v>
      </c>
      <c r="E16" s="108">
        <v>4.964035680628747E-4</v>
      </c>
      <c r="F16" s="108">
        <v>8.5787274967132794E-3</v>
      </c>
      <c r="G16" s="108">
        <v>2.2033210591780269E-4</v>
      </c>
      <c r="H16" s="108">
        <v>1.6984314479944878E-5</v>
      </c>
      <c r="I16" s="108">
        <v>0</v>
      </c>
      <c r="J16" s="108">
        <v>0</v>
      </c>
      <c r="K16" s="108">
        <v>4.3249756405509777E-4</v>
      </c>
      <c r="L16" s="108">
        <v>-3.3056529441520698E-5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8">
        <v>0</v>
      </c>
      <c r="AI16" s="109">
        <v>1.1700909160222454E-2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24</v>
      </c>
      <c r="C17" s="108">
        <v>1.1975048202150874E-2</v>
      </c>
      <c r="D17" s="108">
        <v>5.5726833654805722E-3</v>
      </c>
      <c r="E17" s="108">
        <v>5.7286407267218824E-3</v>
      </c>
      <c r="F17" s="108">
        <v>6.2630665589531991E-3</v>
      </c>
      <c r="G17" s="108">
        <v>4.1134804230169653E-3</v>
      </c>
      <c r="H17" s="108">
        <v>9.9698049225271715E-3</v>
      </c>
      <c r="I17" s="108">
        <v>3.1333751822690188E-3</v>
      </c>
      <c r="J17" s="108">
        <v>1.1090649052868868E-2</v>
      </c>
      <c r="K17" s="108">
        <v>6.9367360136171584E-3</v>
      </c>
      <c r="L17" s="108">
        <v>3.875763917262934E-3</v>
      </c>
      <c r="M17" s="108">
        <v>4.7371576187306211E-3</v>
      </c>
      <c r="N17" s="108">
        <v>1.9115270458802268E-3</v>
      </c>
      <c r="O17" s="108">
        <v>5.8348840995603307E-3</v>
      </c>
      <c r="P17" s="108">
        <v>2.4714406611851835E-3</v>
      </c>
      <c r="Q17" s="108">
        <v>2.4064383191389913E-2</v>
      </c>
      <c r="R17" s="108">
        <v>2.3134992708112516E-3</v>
      </c>
      <c r="S17" s="108">
        <v>6.343090978828049E-3</v>
      </c>
      <c r="T17" s="108">
        <v>4.8576973043139718E-3</v>
      </c>
      <c r="U17" s="108">
        <v>4.8808829718935383E-3</v>
      </c>
      <c r="V17" s="108">
        <v>4.1662377836701693E-3</v>
      </c>
      <c r="W17" s="108">
        <v>5.3683604954222032E-4</v>
      </c>
      <c r="X17" s="108">
        <v>4.6147475090706821E-3</v>
      </c>
      <c r="Y17" s="108">
        <v>2.2659721909124853E-5</v>
      </c>
      <c r="Z17" s="108">
        <v>3.9132278974705164E-5</v>
      </c>
      <c r="AA17" s="108">
        <v>1.2745556520048149E-2</v>
      </c>
      <c r="AB17" s="108">
        <v>0</v>
      </c>
      <c r="AC17" s="108">
        <v>1.4195062438310485E-2</v>
      </c>
      <c r="AD17" s="108">
        <v>7.9429623734691596E-5</v>
      </c>
      <c r="AE17" s="108">
        <v>7.7767911161894323E-5</v>
      </c>
      <c r="AF17" s="108">
        <v>5.6383099707200124E-3</v>
      </c>
      <c r="AG17" s="108">
        <v>1.2178267268550336E-4</v>
      </c>
      <c r="AH17" s="108">
        <v>8.7472486398936834E-4</v>
      </c>
      <c r="AI17" s="109">
        <v>9.3136010430817581E-3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20</v>
      </c>
      <c r="C18" s="108">
        <v>9.7330728165610364E-3</v>
      </c>
      <c r="D18" s="108">
        <v>3.7187352371323853E-3</v>
      </c>
      <c r="E18" s="108">
        <v>6.7118488874108387E-3</v>
      </c>
      <c r="F18" s="108">
        <v>8.4091117385472706E-3</v>
      </c>
      <c r="G18" s="108">
        <v>5.1595688836967579E-3</v>
      </c>
      <c r="H18" s="108">
        <v>9.4502319207170008E-3</v>
      </c>
      <c r="I18" s="108">
        <v>4.7875941019000258E-3</v>
      </c>
      <c r="J18" s="108">
        <v>9.3381584353839052E-3</v>
      </c>
      <c r="K18" s="108">
        <v>5.0305506312756454E-3</v>
      </c>
      <c r="L18" s="108">
        <v>7.680981826482183E-3</v>
      </c>
      <c r="M18" s="108">
        <v>5.2123161127121936E-3</v>
      </c>
      <c r="N18" s="108">
        <v>8.8860744171598179E-3</v>
      </c>
      <c r="O18" s="108">
        <v>2.0082450868232508E-2</v>
      </c>
      <c r="P18" s="108">
        <v>8.0302544616160185E-3</v>
      </c>
      <c r="Q18" s="108">
        <v>9.30703807218578E-3</v>
      </c>
      <c r="R18" s="108">
        <v>1.2193257159757262E-2</v>
      </c>
      <c r="S18" s="108">
        <v>1.9030341446025834E-2</v>
      </c>
      <c r="T18" s="108">
        <v>7.9006539301592765E-3</v>
      </c>
      <c r="U18" s="108">
        <v>1.1214222885726896E-3</v>
      </c>
      <c r="V18" s="108">
        <v>8.2613658907051916E-3</v>
      </c>
      <c r="W18" s="108">
        <v>8.2514537688364066E-3</v>
      </c>
      <c r="X18" s="108">
        <v>4.2353503557983556E-2</v>
      </c>
      <c r="Y18" s="108">
        <v>1.5322556376694942E-2</v>
      </c>
      <c r="Z18" s="108">
        <v>6.8719293243031292E-3</v>
      </c>
      <c r="AA18" s="108">
        <v>4.9662684795397068E-3</v>
      </c>
      <c r="AB18" s="108">
        <v>1.8251474522373773E-2</v>
      </c>
      <c r="AC18" s="108">
        <v>1.4619356467463832E-4</v>
      </c>
      <c r="AD18" s="108">
        <v>1.8027844840873237E-2</v>
      </c>
      <c r="AE18" s="108">
        <v>5.705307553851225E-2</v>
      </c>
      <c r="AF18" s="108">
        <v>1.7275065168880633E-3</v>
      </c>
      <c r="AG18" s="108">
        <v>1.7746492753810343E-3</v>
      </c>
      <c r="AH18" s="108">
        <v>0</v>
      </c>
      <c r="AI18" s="109">
        <v>8.2530443204823119E-3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3.4506223878526184E-4</v>
      </c>
      <c r="D19" s="108">
        <v>4.5339636336322499E-4</v>
      </c>
      <c r="E19" s="108">
        <v>2.5706620442719872E-4</v>
      </c>
      <c r="F19" s="108">
        <v>4.8811947313179681E-3</v>
      </c>
      <c r="G19" s="108">
        <v>8.077305945099581E-6</v>
      </c>
      <c r="H19" s="108">
        <v>0</v>
      </c>
      <c r="I19" s="108">
        <v>7.4547325868474755E-3</v>
      </c>
      <c r="J19" s="108">
        <v>1.8030647820332123E-5</v>
      </c>
      <c r="K19" s="108">
        <v>1.3958916088550773E-6</v>
      </c>
      <c r="L19" s="108">
        <v>2.0445952219176733E-4</v>
      </c>
      <c r="M19" s="108">
        <v>0</v>
      </c>
      <c r="N19" s="108">
        <v>5.5685586934006096E-5</v>
      </c>
      <c r="O19" s="108">
        <v>1.1764768788719464E-3</v>
      </c>
      <c r="P19" s="108">
        <v>2.4992357289264466E-4</v>
      </c>
      <c r="Q19" s="108">
        <v>1.2738081080528737E-3</v>
      </c>
      <c r="R19" s="108">
        <v>9.1766324101170176E-6</v>
      </c>
      <c r="S19" s="108">
        <v>4.0308161030760904E-4</v>
      </c>
      <c r="T19" s="108">
        <v>0</v>
      </c>
      <c r="U19" s="108">
        <v>3.5985737149555632E-4</v>
      </c>
      <c r="V19" s="108">
        <v>0</v>
      </c>
      <c r="W19" s="108">
        <v>-6.0333721851648137E-5</v>
      </c>
      <c r="X19" s="108">
        <v>1.2571332722350205E-3</v>
      </c>
      <c r="Y19" s="108">
        <v>0</v>
      </c>
      <c r="Z19" s="108">
        <v>8.0915821612220383E-4</v>
      </c>
      <c r="AA19" s="108">
        <v>0</v>
      </c>
      <c r="AB19" s="108">
        <v>4.6240755302081197E-3</v>
      </c>
      <c r="AC19" s="108">
        <v>0</v>
      </c>
      <c r="AD19" s="108">
        <v>8.3011779417211436E-3</v>
      </c>
      <c r="AE19" s="108">
        <v>0</v>
      </c>
      <c r="AF19" s="108">
        <v>0</v>
      </c>
      <c r="AG19" s="108">
        <v>0</v>
      </c>
      <c r="AH19" s="108">
        <v>0</v>
      </c>
      <c r="AI19" s="109">
        <v>6.0987521600667876E-4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6.3501825525971676E-6</v>
      </c>
      <c r="D20" s="108">
        <v>1.9976261856882653E-6</v>
      </c>
      <c r="E20" s="108">
        <v>3.3199276833895711E-6</v>
      </c>
      <c r="F20" s="108">
        <v>4.9706020604074421E-6</v>
      </c>
      <c r="G20" s="108">
        <v>6.0520594773486433E-6</v>
      </c>
      <c r="H20" s="108">
        <v>8.2158790577653359E-6</v>
      </c>
      <c r="I20" s="108">
        <v>4.6330326799606074E-6</v>
      </c>
      <c r="J20" s="108">
        <v>2.0304353850585644E-5</v>
      </c>
      <c r="K20" s="108">
        <v>9.9300294245253669E-6</v>
      </c>
      <c r="L20" s="108">
        <v>2.1730105322667316E-5</v>
      </c>
      <c r="M20" s="108">
        <v>2.987992137225698E-5</v>
      </c>
      <c r="N20" s="108">
        <v>2.031204553361711E-5</v>
      </c>
      <c r="O20" s="108">
        <v>2.2802761185947088E-5</v>
      </c>
      <c r="P20" s="108">
        <v>-2.1624610496648815E-7</v>
      </c>
      <c r="Q20" s="108">
        <v>4.2253789177154097E-5</v>
      </c>
      <c r="R20" s="108">
        <v>4.4048377702441099E-7</v>
      </c>
      <c r="S20" s="108">
        <v>8.9986644101899992E-5</v>
      </c>
      <c r="T20" s="108">
        <v>6.7414215310963701E-6</v>
      </c>
      <c r="U20" s="108">
        <v>-3.8694341021027564E-7</v>
      </c>
      <c r="V20" s="108">
        <v>3.8030734640177969E-5</v>
      </c>
      <c r="W20" s="108">
        <v>1.3246358909653896E-5</v>
      </c>
      <c r="X20" s="108">
        <v>2.1639849978494047E-6</v>
      </c>
      <c r="Y20" s="108">
        <v>0</v>
      </c>
      <c r="Z20" s="108">
        <v>1.5218108490163119E-5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09">
        <v>6.5594228853693446E-6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08">
        <v>0.38952672871197375</v>
      </c>
      <c r="D21" s="108">
        <v>0.33125078112796269</v>
      </c>
      <c r="E21" s="108">
        <v>0.42424863736889656</v>
      </c>
      <c r="F21" s="108">
        <v>0.37754657036132172</v>
      </c>
      <c r="G21" s="108">
        <v>0.3659929972513587</v>
      </c>
      <c r="H21" s="108">
        <v>0.35640042864747801</v>
      </c>
      <c r="I21" s="108">
        <v>0.37379542285861844</v>
      </c>
      <c r="J21" s="108">
        <v>0.45215046785787177</v>
      </c>
      <c r="K21" s="108">
        <v>0.39038136095928833</v>
      </c>
      <c r="L21" s="108">
        <v>0.36030226377770397</v>
      </c>
      <c r="M21" s="108">
        <v>0.32484864870369418</v>
      </c>
      <c r="N21" s="108">
        <v>0.36051967089681969</v>
      </c>
      <c r="O21" s="108">
        <v>0.44856838195641169</v>
      </c>
      <c r="P21" s="108">
        <v>0.27582157162162341</v>
      </c>
      <c r="Q21" s="108">
        <v>0.55983912233899724</v>
      </c>
      <c r="R21" s="108">
        <v>0.30932138773756784</v>
      </c>
      <c r="S21" s="108">
        <v>0.35866288793646511</v>
      </c>
      <c r="T21" s="108">
        <v>0.3467349461497431</v>
      </c>
      <c r="U21" s="108">
        <v>0.42949810183685122</v>
      </c>
      <c r="V21" s="108">
        <v>0.38453173406932384</v>
      </c>
      <c r="W21" s="108">
        <v>0.33691159156951778</v>
      </c>
      <c r="X21" s="108">
        <v>0.35459200659647544</v>
      </c>
      <c r="Y21" s="108">
        <v>0.13724138747713263</v>
      </c>
      <c r="Z21" s="108">
        <v>0.26724453996988162</v>
      </c>
      <c r="AA21" s="108">
        <v>0.56989122248516033</v>
      </c>
      <c r="AB21" s="108">
        <v>0.40166554005138289</v>
      </c>
      <c r="AC21" s="108">
        <v>0.43414823221724869</v>
      </c>
      <c r="AD21" s="108">
        <v>0.21537482480402456</v>
      </c>
      <c r="AE21" s="108">
        <v>5.6175684439929638E-2</v>
      </c>
      <c r="AF21" s="108">
        <v>0.57343630099989118</v>
      </c>
      <c r="AG21" s="108">
        <v>0.22222418427639326</v>
      </c>
      <c r="AH21" s="108">
        <v>1.232920802358902E-3</v>
      </c>
      <c r="AI21" s="109">
        <v>0.37950306040587095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08">
        <v>0.15560168034153857</v>
      </c>
      <c r="D22" s="108">
        <v>0.1060595471015181</v>
      </c>
      <c r="E22" s="108">
        <v>0.13500948784217282</v>
      </c>
      <c r="F22" s="108">
        <v>9.6358369524235543E-2</v>
      </c>
      <c r="G22" s="108">
        <v>0.11811582067035412</v>
      </c>
      <c r="H22" s="108">
        <v>3.9509004260546085E-2</v>
      </c>
      <c r="I22" s="108">
        <v>7.4468655790373484E-2</v>
      </c>
      <c r="J22" s="108">
        <v>0.16126698329230377</v>
      </c>
      <c r="K22" s="108">
        <v>0.11641881348291537</v>
      </c>
      <c r="L22" s="108">
        <v>6.4595147673049469E-2</v>
      </c>
      <c r="M22" s="108">
        <v>7.9264471556800956E-2</v>
      </c>
      <c r="N22" s="108">
        <v>9.4680248553931839E-2</v>
      </c>
      <c r="O22" s="108">
        <v>9.2402350414832385E-2</v>
      </c>
      <c r="P22" s="108">
        <v>0.10969725287461041</v>
      </c>
      <c r="Q22" s="108">
        <v>5.6099226912286825E-2</v>
      </c>
      <c r="R22" s="108">
        <v>0.40194821430304106</v>
      </c>
      <c r="S22" s="108">
        <v>3.1616430001912492E-2</v>
      </c>
      <c r="T22" s="108">
        <v>0.11469394870469528</v>
      </c>
      <c r="U22" s="108">
        <v>2.3569224981510931E-2</v>
      </c>
      <c r="V22" s="108">
        <v>3.5295215570717374E-2</v>
      </c>
      <c r="W22" s="108">
        <v>3.9337711678410582E-2</v>
      </c>
      <c r="X22" s="108">
        <v>2.4681473445483122E-2</v>
      </c>
      <c r="Y22" s="108">
        <v>3.1762091615443758E-2</v>
      </c>
      <c r="Z22" s="108">
        <v>2.6993232536006714E-2</v>
      </c>
      <c r="AA22" s="108">
        <v>1.9735747395693191E-2</v>
      </c>
      <c r="AB22" s="108">
        <v>3.3414035995874135E-2</v>
      </c>
      <c r="AC22" s="108">
        <v>3.4754444615460275E-2</v>
      </c>
      <c r="AD22" s="108">
        <v>0.12722256473015892</v>
      </c>
      <c r="AE22" s="108">
        <v>1.4913581909134849E-2</v>
      </c>
      <c r="AF22" s="108">
        <v>5.4653217444807596E-4</v>
      </c>
      <c r="AG22" s="108">
        <v>1.7388497651840504E-2</v>
      </c>
      <c r="AH22" s="108">
        <v>1.5820320611321069E-2</v>
      </c>
      <c r="AI22" s="109">
        <v>0.13487449867454024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4.1572279557416304E-2</v>
      </c>
      <c r="D23" s="108">
        <v>0.1305128796251761</v>
      </c>
      <c r="E23" s="108">
        <v>8.0169704792618618E-2</v>
      </c>
      <c r="F23" s="108">
        <v>0.12536984396944492</v>
      </c>
      <c r="G23" s="108">
        <v>4.0062975042228534E-2</v>
      </c>
      <c r="H23" s="108">
        <v>3.6247039846759456E-2</v>
      </c>
      <c r="I23" s="108">
        <v>9.1756822877946106E-2</v>
      </c>
      <c r="J23" s="108">
        <v>6.4880954115443118E-2</v>
      </c>
      <c r="K23" s="108">
        <v>3.4568452346233361E-2</v>
      </c>
      <c r="L23" s="108">
        <v>1.5518790881683555E-2</v>
      </c>
      <c r="M23" s="108">
        <v>0.20487744254671306</v>
      </c>
      <c r="N23" s="108">
        <v>1.1697122562279009E-2</v>
      </c>
      <c r="O23" s="108">
        <v>2.7876490338085685E-2</v>
      </c>
      <c r="P23" s="108">
        <v>5.9710297676598308E-3</v>
      </c>
      <c r="Q23" s="108">
        <v>7.0279294542003809E-2</v>
      </c>
      <c r="R23" s="108">
        <v>1.0047123531896459E-2</v>
      </c>
      <c r="S23" s="108">
        <v>9.4755676973171291E-2</v>
      </c>
      <c r="T23" s="108">
        <v>6.2790304468254246E-2</v>
      </c>
      <c r="U23" s="108">
        <v>6.9154660155200387E-2</v>
      </c>
      <c r="V23" s="108">
        <v>8.8068616959746368E-2</v>
      </c>
      <c r="W23" s="108">
        <v>1.5195159577452124E-6</v>
      </c>
      <c r="X23" s="108">
        <v>0.10643334061965115</v>
      </c>
      <c r="Y23" s="108">
        <v>0</v>
      </c>
      <c r="Z23" s="108">
        <v>0</v>
      </c>
      <c r="AA23" s="108">
        <v>0.18700478965782991</v>
      </c>
      <c r="AB23" s="108">
        <v>2.3623221929168323E-3</v>
      </c>
      <c r="AC23" s="108">
        <v>0.19710994288237013</v>
      </c>
      <c r="AD23" s="108">
        <v>0</v>
      </c>
      <c r="AE23" s="108">
        <v>0</v>
      </c>
      <c r="AF23" s="108">
        <v>3.3888766537281116E-2</v>
      </c>
      <c r="AG23" s="108">
        <v>0</v>
      </c>
      <c r="AH23" s="108">
        <v>0</v>
      </c>
      <c r="AI23" s="109">
        <v>6.4627431289124251E-2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4.2816748795283306E-2</v>
      </c>
      <c r="D24" s="108">
        <v>2.8938964764200964E-2</v>
      </c>
      <c r="E24" s="108">
        <v>7.6937279172208231E-2</v>
      </c>
      <c r="F24" s="108">
        <v>5.0483892112264936E-2</v>
      </c>
      <c r="G24" s="108">
        <v>2.953792483497179E-2</v>
      </c>
      <c r="H24" s="108">
        <v>2.979209836167495E-2</v>
      </c>
      <c r="I24" s="108">
        <v>3.6160822992105823E-2</v>
      </c>
      <c r="J24" s="108">
        <v>3.935063328844985E-2</v>
      </c>
      <c r="K24" s="108">
        <v>5.2728579217932579E-2</v>
      </c>
      <c r="L24" s="108">
        <v>3.4261122761712517E-2</v>
      </c>
      <c r="M24" s="108">
        <v>5.0038333526989727E-2</v>
      </c>
      <c r="N24" s="108">
        <v>6.7113161364357007E-2</v>
      </c>
      <c r="O24" s="108">
        <v>2.3044985070116913E-2</v>
      </c>
      <c r="P24" s="108">
        <v>3.1810221858829028E-2</v>
      </c>
      <c r="Q24" s="108">
        <v>2.8479493648519181E-2</v>
      </c>
      <c r="R24" s="108">
        <v>2.3847564845733121E-2</v>
      </c>
      <c r="S24" s="108">
        <v>4.4025202629322191E-2</v>
      </c>
      <c r="T24" s="108">
        <v>2.7119181249372321E-2</v>
      </c>
      <c r="U24" s="108">
        <v>3.3129131293112374E-2</v>
      </c>
      <c r="V24" s="108">
        <v>4.4042115501439487E-2</v>
      </c>
      <c r="W24" s="108">
        <v>1.7923820074131552E-2</v>
      </c>
      <c r="X24" s="108">
        <v>5.3339303813025422E-2</v>
      </c>
      <c r="Y24" s="108">
        <v>5.6177505688327828E-2</v>
      </c>
      <c r="Z24" s="108">
        <v>3.076700075555245E-2</v>
      </c>
      <c r="AA24" s="108">
        <v>3.4422377205370225E-2</v>
      </c>
      <c r="AB24" s="108">
        <v>4.3837217756458879E-2</v>
      </c>
      <c r="AC24" s="108">
        <v>1.616620214508524E-2</v>
      </c>
      <c r="AD24" s="108">
        <v>3.4850349153169688E-2</v>
      </c>
      <c r="AE24" s="108">
        <v>2.4494356105850126E-2</v>
      </c>
      <c r="AF24" s="108">
        <v>1.3753207952817642E-2</v>
      </c>
      <c r="AG24" s="108">
        <v>8.4284386116007859E-2</v>
      </c>
      <c r="AH24" s="108">
        <v>2.8271522903775072E-2</v>
      </c>
      <c r="AI24" s="109">
        <v>4.2232285786719302E-2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2.8677754851187443E-2</v>
      </c>
      <c r="D25" s="108">
        <v>3.7364838565217807E-2</v>
      </c>
      <c r="E25" s="108">
        <v>3.7573533227166014E-2</v>
      </c>
      <c r="F25" s="108">
        <v>3.6714372591762863E-2</v>
      </c>
      <c r="G25" s="108">
        <v>3.9829688701761568E-2</v>
      </c>
      <c r="H25" s="108">
        <v>5.5090700572187783E-2</v>
      </c>
      <c r="I25" s="108">
        <v>3.3830475993350054E-2</v>
      </c>
      <c r="J25" s="108">
        <v>5.1984247323578266E-2</v>
      </c>
      <c r="K25" s="108">
        <v>4.7099575326454333E-2</v>
      </c>
      <c r="L25" s="108">
        <v>3.5033054275355809E-2</v>
      </c>
      <c r="M25" s="108">
        <v>5.15511804550043E-2</v>
      </c>
      <c r="N25" s="108">
        <v>2.4316006542676995E-2</v>
      </c>
      <c r="O25" s="108">
        <v>4.6025696215483303E-2</v>
      </c>
      <c r="P25" s="108">
        <v>8.0817268279940027E-2</v>
      </c>
      <c r="Q25" s="108">
        <v>5.966336699320568E-2</v>
      </c>
      <c r="R25" s="108">
        <v>4.0041609220344609E-2</v>
      </c>
      <c r="S25" s="108">
        <v>0.10428322958493143</v>
      </c>
      <c r="T25" s="108">
        <v>0.11880373686723399</v>
      </c>
      <c r="U25" s="108">
        <v>5.5475936406218875E-2</v>
      </c>
      <c r="V25" s="108">
        <v>8.787445349970413E-2</v>
      </c>
      <c r="W25" s="108">
        <v>2.6833729048395014E-2</v>
      </c>
      <c r="X25" s="108">
        <v>7.7531466708727334E-2</v>
      </c>
      <c r="Y25" s="108">
        <v>2.6697001106505611E-2</v>
      </c>
      <c r="Z25" s="108">
        <v>3.4469119254767019E-2</v>
      </c>
      <c r="AA25" s="108">
        <v>0.11405463704398221</v>
      </c>
      <c r="AB25" s="108">
        <v>7.0880482122190301E-3</v>
      </c>
      <c r="AC25" s="108">
        <v>0.1322779451241792</v>
      </c>
      <c r="AD25" s="108">
        <v>5.2886489976966322E-2</v>
      </c>
      <c r="AE25" s="108">
        <v>6.0587542570482135E-2</v>
      </c>
      <c r="AF25" s="108">
        <v>3.2815408087615662E-2</v>
      </c>
      <c r="AG25" s="108">
        <v>0.11668273604351327</v>
      </c>
      <c r="AH25" s="108">
        <v>8.3220856347854977E-2</v>
      </c>
      <c r="AI25" s="109">
        <v>3.4376525171405936E-2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1.1740804290055928E-2</v>
      </c>
      <c r="D26" s="108">
        <v>2.2489221279060096E-3</v>
      </c>
      <c r="E26" s="108">
        <v>7.7989538319273898E-3</v>
      </c>
      <c r="F26" s="108">
        <v>2.2134453245988967E-2</v>
      </c>
      <c r="G26" s="108">
        <v>2.08746660846377E-2</v>
      </c>
      <c r="H26" s="108">
        <v>3.4629004017197921E-4</v>
      </c>
      <c r="I26" s="108">
        <v>0</v>
      </c>
      <c r="J26" s="108">
        <v>1.964210812659781E-2</v>
      </c>
      <c r="K26" s="108">
        <v>1.6443641825375417E-3</v>
      </c>
      <c r="L26" s="108">
        <v>0</v>
      </c>
      <c r="M26" s="108">
        <v>1.0797192974204209E-2</v>
      </c>
      <c r="N26" s="108">
        <v>0</v>
      </c>
      <c r="O26" s="108">
        <v>4.1782699357088013E-3</v>
      </c>
      <c r="P26" s="108">
        <v>0</v>
      </c>
      <c r="Q26" s="108">
        <v>9.736070155864401E-7</v>
      </c>
      <c r="R26" s="108">
        <v>0</v>
      </c>
      <c r="S26" s="108">
        <v>8.3212441640165748E-3</v>
      </c>
      <c r="T26" s="108">
        <v>6.5030720326793898E-2</v>
      </c>
      <c r="U26" s="108">
        <v>1.0205317394971427E-2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8">
        <v>0</v>
      </c>
      <c r="AI26" s="109">
        <v>9.6930743985524717E-3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59</v>
      </c>
      <c r="C27" s="108">
        <v>6.9638538381974876E-4</v>
      </c>
      <c r="D27" s="108">
        <v>8.6674367299019559E-5</v>
      </c>
      <c r="E27" s="108">
        <v>0</v>
      </c>
      <c r="F27" s="108">
        <v>2.5238104241189063E-3</v>
      </c>
      <c r="G27" s="108">
        <v>0</v>
      </c>
      <c r="H27" s="108">
        <v>0</v>
      </c>
      <c r="I27" s="108">
        <v>7.8371418763711793E-3</v>
      </c>
      <c r="J27" s="108">
        <v>0</v>
      </c>
      <c r="K27" s="108">
        <v>2.3812537838927762E-4</v>
      </c>
      <c r="L27" s="108">
        <v>0</v>
      </c>
      <c r="M27" s="108">
        <v>0</v>
      </c>
      <c r="N27" s="108">
        <v>1.1585077296186993E-3</v>
      </c>
      <c r="O27" s="108">
        <v>1.991350097725629E-3</v>
      </c>
      <c r="P27" s="108">
        <v>9.3909795614270609E-4</v>
      </c>
      <c r="Q27" s="108">
        <v>0</v>
      </c>
      <c r="R27" s="108">
        <v>0</v>
      </c>
      <c r="S27" s="108">
        <v>8.2404143023734708E-2</v>
      </c>
      <c r="T27" s="108">
        <v>2.1498594499129941E-3</v>
      </c>
      <c r="U27" s="108">
        <v>0</v>
      </c>
      <c r="V27" s="108">
        <v>0</v>
      </c>
      <c r="W27" s="108">
        <v>0</v>
      </c>
      <c r="X27" s="108">
        <v>3.876495100616241E-2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4.5114686811102846E-2</v>
      </c>
      <c r="AF27" s="108">
        <v>0</v>
      </c>
      <c r="AG27" s="108">
        <v>0</v>
      </c>
      <c r="AH27" s="108">
        <v>0</v>
      </c>
      <c r="AI27" s="109">
        <v>1.0843408619368314E-3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35</v>
      </c>
      <c r="C28" s="108">
        <v>-6.2976386949516209E-3</v>
      </c>
      <c r="D28" s="108">
        <v>1.2626784023959501E-2</v>
      </c>
      <c r="E28" s="108">
        <v>2.2170304123884008E-3</v>
      </c>
      <c r="F28" s="108">
        <v>2.0380886958668132E-2</v>
      </c>
      <c r="G28" s="108">
        <v>1.4712691401459954E-3</v>
      </c>
      <c r="H28" s="108">
        <v>6.0639223069247866E-4</v>
      </c>
      <c r="I28" s="108">
        <v>2.3482269777189793E-3</v>
      </c>
      <c r="J28" s="108">
        <v>2.7808465634830124E-3</v>
      </c>
      <c r="K28" s="108">
        <v>3.3763574575774646E-3</v>
      </c>
      <c r="L28" s="108">
        <v>3.5842091704177501E-4</v>
      </c>
      <c r="M28" s="108">
        <v>8.036939296924765E-4</v>
      </c>
      <c r="N28" s="108">
        <v>4.5963646197877048E-4</v>
      </c>
      <c r="O28" s="108">
        <v>5.7206897039597626E-4</v>
      </c>
      <c r="P28" s="108">
        <v>3.4591238385815086E-4</v>
      </c>
      <c r="Q28" s="108">
        <v>1.0731197765318536E-3</v>
      </c>
      <c r="R28" s="108">
        <v>5.3379857101865926E-3</v>
      </c>
      <c r="S28" s="108">
        <v>6.3620911527427786E-4</v>
      </c>
      <c r="T28" s="108">
        <v>5.6346423762271159E-3</v>
      </c>
      <c r="U28" s="108">
        <v>1.1963516356881302E-3</v>
      </c>
      <c r="V28" s="108">
        <v>5.8257700585971736E-4</v>
      </c>
      <c r="W28" s="108">
        <v>1.2910035231669518E-3</v>
      </c>
      <c r="X28" s="108">
        <v>5.3937326071396409E-4</v>
      </c>
      <c r="Y28" s="108">
        <v>1.2316058588406511E-3</v>
      </c>
      <c r="Z28" s="108">
        <v>1.0828667673952805E-4</v>
      </c>
      <c r="AA28" s="108">
        <v>1.3873362331254819E-2</v>
      </c>
      <c r="AB28" s="108">
        <v>9.1233900485984145E-4</v>
      </c>
      <c r="AC28" s="108">
        <v>3.9028979663794905E-3</v>
      </c>
      <c r="AD28" s="108">
        <v>7.0202950270560757E-5</v>
      </c>
      <c r="AE28" s="108">
        <v>1.2679550732917551E-5</v>
      </c>
      <c r="AF28" s="108">
        <v>0</v>
      </c>
      <c r="AG28" s="108">
        <v>0</v>
      </c>
      <c r="AH28" s="108">
        <v>-1.609286099921093E-4</v>
      </c>
      <c r="AI28" s="109">
        <v>-2.5196291710032569E-4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08">
        <v>0.27480801452434966</v>
      </c>
      <c r="D29" s="108">
        <v>0.31783861057527746</v>
      </c>
      <c r="E29" s="108">
        <v>0.3397059892784815</v>
      </c>
      <c r="F29" s="108">
        <v>0.35396562882648425</v>
      </c>
      <c r="G29" s="108">
        <v>0.24989234447409972</v>
      </c>
      <c r="H29" s="108">
        <v>0.16159152531203272</v>
      </c>
      <c r="I29" s="108">
        <v>0.24640214650786563</v>
      </c>
      <c r="J29" s="108">
        <v>0.33990577270985578</v>
      </c>
      <c r="K29" s="108">
        <v>0.25607426739203992</v>
      </c>
      <c r="L29" s="108">
        <v>0.14976653650884311</v>
      </c>
      <c r="M29" s="108">
        <v>0.39733231498940474</v>
      </c>
      <c r="N29" s="108">
        <v>0.1994246832148423</v>
      </c>
      <c r="O29" s="108">
        <v>0.19609121104234867</v>
      </c>
      <c r="P29" s="108">
        <v>0.22958078312104016</v>
      </c>
      <c r="Q29" s="108">
        <v>0.21559547547956293</v>
      </c>
      <c r="R29" s="108">
        <v>0.48122249761120189</v>
      </c>
      <c r="S29" s="108">
        <v>0.36604213549236297</v>
      </c>
      <c r="T29" s="108">
        <v>0.39622239344248983</v>
      </c>
      <c r="U29" s="108">
        <v>0.19273062186670212</v>
      </c>
      <c r="V29" s="108">
        <v>0.25586297853746709</v>
      </c>
      <c r="W29" s="108">
        <v>8.5387783840061848E-2</v>
      </c>
      <c r="X29" s="108">
        <v>0.30128990885376344</v>
      </c>
      <c r="Y29" s="108">
        <v>0.11586820426911784</v>
      </c>
      <c r="Z29" s="108">
        <v>9.2337639223065704E-2</v>
      </c>
      <c r="AA29" s="108">
        <v>0.36909091363413032</v>
      </c>
      <c r="AB29" s="108">
        <v>8.7613963162328723E-2</v>
      </c>
      <c r="AC29" s="108">
        <v>0.38421143273347436</v>
      </c>
      <c r="AD29" s="108">
        <v>0.21502960681056546</v>
      </c>
      <c r="AE29" s="108">
        <v>0.14512284694730287</v>
      </c>
      <c r="AF29" s="108">
        <v>8.1003914752162495E-2</v>
      </c>
      <c r="AG29" s="108">
        <v>0.21835561981136165</v>
      </c>
      <c r="AH29" s="108">
        <v>0.12715177125295901</v>
      </c>
      <c r="AI29" s="109">
        <v>0.2866361932651787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08">
        <v>0.11702032024551919</v>
      </c>
      <c r="D30" s="108">
        <v>0.12371467717049575</v>
      </c>
      <c r="E30" s="108">
        <v>0.17043724547094907</v>
      </c>
      <c r="F30" s="108">
        <v>0.22397149376767692</v>
      </c>
      <c r="G30" s="108">
        <v>0.23569577510723372</v>
      </c>
      <c r="H30" s="108">
        <v>0.17252394042554592</v>
      </c>
      <c r="I30" s="108">
        <v>0.32655253154809288</v>
      </c>
      <c r="J30" s="108">
        <v>0.1388263965002185</v>
      </c>
      <c r="K30" s="108">
        <v>0.15800392617154135</v>
      </c>
      <c r="L30" s="108">
        <v>0.19471146395382416</v>
      </c>
      <c r="M30" s="108">
        <v>0.15308266938874698</v>
      </c>
      <c r="N30" s="108">
        <v>0.21803778653873551</v>
      </c>
      <c r="O30" s="108">
        <v>0.13098175777009596</v>
      </c>
      <c r="P30" s="108">
        <v>0.1546165050908809</v>
      </c>
      <c r="Q30" s="108">
        <v>0.10630235856187276</v>
      </c>
      <c r="R30" s="108">
        <v>0.14272721371645536</v>
      </c>
      <c r="S30" s="108">
        <v>0.20572273965176857</v>
      </c>
      <c r="T30" s="108">
        <v>0.10167019542095496</v>
      </c>
      <c r="U30" s="108">
        <v>0.27494380459241008</v>
      </c>
      <c r="V30" s="108">
        <v>0.31024473414035808</v>
      </c>
      <c r="W30" s="108">
        <v>0.36263990212910036</v>
      </c>
      <c r="X30" s="108">
        <v>0.21809966249137483</v>
      </c>
      <c r="Y30" s="108">
        <v>0.60420271434015815</v>
      </c>
      <c r="Z30" s="108">
        <v>0.24238947695122587</v>
      </c>
      <c r="AA30" s="108">
        <v>2.8052867900459763E-3</v>
      </c>
      <c r="AB30" s="108">
        <v>0.28937534155547223</v>
      </c>
      <c r="AC30" s="108">
        <v>1.3029576066930717E-2</v>
      </c>
      <c r="AD30" s="108">
        <v>0.30031658762569979</v>
      </c>
      <c r="AE30" s="108">
        <v>0.39617594386353766</v>
      </c>
      <c r="AF30" s="108">
        <v>-2.0184772330084929E-4</v>
      </c>
      <c r="AG30" s="108">
        <v>0.55942019591224512</v>
      </c>
      <c r="AH30" s="108">
        <v>0.87161530794468212</v>
      </c>
      <c r="AI30" s="109">
        <v>0.13881748459870022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8.6535723954939539E-2</v>
      </c>
      <c r="D31" s="108">
        <v>0.15742764075193838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09">
        <v>7.6202149179376399E-2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4.1996078419048462E-2</v>
      </c>
      <c r="D32" s="108">
        <v>1.3183838345797322E-3</v>
      </c>
      <c r="E32" s="108">
        <v>2.1740162803922862E-5</v>
      </c>
      <c r="F32" s="108">
        <v>5.9380413670582988E-5</v>
      </c>
      <c r="G32" s="108">
        <v>2.9811735668813875E-4</v>
      </c>
      <c r="H32" s="108">
        <v>0</v>
      </c>
      <c r="I32" s="108">
        <v>0</v>
      </c>
      <c r="J32" s="108">
        <v>3.942383655869232E-3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09">
        <v>2.4105056630382874E-2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161</v>
      </c>
      <c r="C33" s="120">
        <v>6.0791312609006912E-4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09">
        <v>3.4478793679608687E-4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108</v>
      </c>
      <c r="B34" s="12"/>
      <c r="C34" s="108">
        <v>0.24616003574559725</v>
      </c>
      <c r="D34" s="108">
        <v>0.28246070175701388</v>
      </c>
      <c r="E34" s="108">
        <v>0.170458985633753</v>
      </c>
      <c r="F34" s="108">
        <v>0.22403087418134751</v>
      </c>
      <c r="G34" s="108">
        <v>0.23599389246392186</v>
      </c>
      <c r="H34" s="108">
        <v>0.17252394042554592</v>
      </c>
      <c r="I34" s="108">
        <v>0.32655253154809288</v>
      </c>
      <c r="J34" s="108">
        <v>0.14276878015608771</v>
      </c>
      <c r="K34" s="108">
        <v>0.15800392617154135</v>
      </c>
      <c r="L34" s="108">
        <v>0.19471146395382416</v>
      </c>
      <c r="M34" s="108">
        <v>0.15308266938874698</v>
      </c>
      <c r="N34" s="108">
        <v>0.21803778653873551</v>
      </c>
      <c r="O34" s="108">
        <v>0.13098175777009596</v>
      </c>
      <c r="P34" s="108">
        <v>0.1546165050908809</v>
      </c>
      <c r="Q34" s="108">
        <v>0.10630235856187276</v>
      </c>
      <c r="R34" s="108">
        <v>0.14272721371645536</v>
      </c>
      <c r="S34" s="108">
        <v>0.20572273965176857</v>
      </c>
      <c r="T34" s="108">
        <v>0.10167019542095496</v>
      </c>
      <c r="U34" s="108">
        <v>0.27494380459241008</v>
      </c>
      <c r="V34" s="108">
        <v>0.31024473414035808</v>
      </c>
      <c r="W34" s="108">
        <v>0.36263990212910036</v>
      </c>
      <c r="X34" s="108">
        <v>0.21809966249137483</v>
      </c>
      <c r="Y34" s="108">
        <v>0.60420271434015815</v>
      </c>
      <c r="Z34" s="108">
        <v>0.24238947695122587</v>
      </c>
      <c r="AA34" s="108">
        <v>2.8052867900459763E-3</v>
      </c>
      <c r="AB34" s="108">
        <v>0.28937534155547223</v>
      </c>
      <c r="AC34" s="108">
        <v>1.3029576066930717E-2</v>
      </c>
      <c r="AD34" s="108">
        <v>0.30031658762569979</v>
      </c>
      <c r="AE34" s="108">
        <v>0.39617594386353766</v>
      </c>
      <c r="AF34" s="108">
        <v>-2.0184772330084929E-4</v>
      </c>
      <c r="AG34" s="108">
        <v>0.55942019591224512</v>
      </c>
      <c r="AH34" s="108">
        <v>0.87161530794468212</v>
      </c>
      <c r="AI34" s="109">
        <v>0.23946947834525559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109</v>
      </c>
      <c r="B35" s="12" t="s">
        <v>46</v>
      </c>
      <c r="C35" s="108">
        <v>8.9505221018079548E-2</v>
      </c>
      <c r="D35" s="108">
        <v>6.8449906539746114E-2</v>
      </c>
      <c r="E35" s="108">
        <v>6.5586387718868974E-2</v>
      </c>
      <c r="F35" s="108">
        <v>4.4456926630846515E-2</v>
      </c>
      <c r="G35" s="108">
        <v>0.14812076581061992</v>
      </c>
      <c r="H35" s="108">
        <v>0.30948410561494327</v>
      </c>
      <c r="I35" s="108">
        <v>5.3249899085422908E-2</v>
      </c>
      <c r="J35" s="108">
        <v>6.5174979276184639E-2</v>
      </c>
      <c r="K35" s="108">
        <v>0.19554044547713029</v>
      </c>
      <c r="L35" s="108">
        <v>0.2952197357596289</v>
      </c>
      <c r="M35" s="108">
        <v>0.1247363669181541</v>
      </c>
      <c r="N35" s="108">
        <v>0.22201785934960236</v>
      </c>
      <c r="O35" s="108">
        <v>0.22435864923114371</v>
      </c>
      <c r="P35" s="108">
        <v>0.33998114016645553</v>
      </c>
      <c r="Q35" s="108">
        <v>0.11826304361956702</v>
      </c>
      <c r="R35" s="108">
        <v>6.6728900934775001E-2</v>
      </c>
      <c r="S35" s="108">
        <v>6.9572236919403341E-2</v>
      </c>
      <c r="T35" s="108">
        <v>0.15537246498681204</v>
      </c>
      <c r="U35" s="108">
        <v>0.10282747170403647</v>
      </c>
      <c r="V35" s="108">
        <v>4.9360553252850971E-2</v>
      </c>
      <c r="W35" s="108">
        <v>0.21506072246132016</v>
      </c>
      <c r="X35" s="108">
        <v>0.12601842205838634</v>
      </c>
      <c r="Y35" s="108">
        <v>0.14268769391359137</v>
      </c>
      <c r="Z35" s="108">
        <v>0.39802834385582675</v>
      </c>
      <c r="AA35" s="108">
        <v>5.8212577090663402E-2</v>
      </c>
      <c r="AB35" s="108">
        <v>0.22134515523081624</v>
      </c>
      <c r="AC35" s="108">
        <v>0.16861075898234629</v>
      </c>
      <c r="AD35" s="108">
        <v>0.26927898075971007</v>
      </c>
      <c r="AE35" s="108">
        <v>0.40252552474922992</v>
      </c>
      <c r="AF35" s="108">
        <v>0.34576163197124715</v>
      </c>
      <c r="AG35" s="108">
        <v>0</v>
      </c>
      <c r="AH35" s="108">
        <v>0</v>
      </c>
      <c r="AI35" s="109">
        <v>9.4391267983694738E-2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110</v>
      </c>
      <c r="B36" s="12"/>
      <c r="C36" s="108">
        <v>8.9505221018079548E-2</v>
      </c>
      <c r="D36" s="108">
        <v>6.8449906539746114E-2</v>
      </c>
      <c r="E36" s="108">
        <v>6.5586387718868974E-2</v>
      </c>
      <c r="F36" s="108">
        <v>4.4456926630846515E-2</v>
      </c>
      <c r="G36" s="108">
        <v>0.14812076581061992</v>
      </c>
      <c r="H36" s="108">
        <v>0.30948410561494327</v>
      </c>
      <c r="I36" s="108">
        <v>5.3249899085422908E-2</v>
      </c>
      <c r="J36" s="108">
        <v>6.5174979276184639E-2</v>
      </c>
      <c r="K36" s="108">
        <v>0.19554044547713029</v>
      </c>
      <c r="L36" s="108">
        <v>0.2952197357596289</v>
      </c>
      <c r="M36" s="108">
        <v>0.1247363669181541</v>
      </c>
      <c r="N36" s="108">
        <v>0.22201785934960236</v>
      </c>
      <c r="O36" s="108">
        <v>0.22435864923114371</v>
      </c>
      <c r="P36" s="108">
        <v>0.33998114016645553</v>
      </c>
      <c r="Q36" s="108">
        <v>0.11826304361956702</v>
      </c>
      <c r="R36" s="108">
        <v>6.6728900934775001E-2</v>
      </c>
      <c r="S36" s="108">
        <v>6.9572236919403341E-2</v>
      </c>
      <c r="T36" s="108">
        <v>0.15537246498681204</v>
      </c>
      <c r="U36" s="108">
        <v>0.10282747170403647</v>
      </c>
      <c r="V36" s="108">
        <v>4.9360553252850971E-2</v>
      </c>
      <c r="W36" s="108">
        <v>0.21506072246132016</v>
      </c>
      <c r="X36" s="108">
        <v>0.12601842205838634</v>
      </c>
      <c r="Y36" s="108">
        <v>0.14268769391359137</v>
      </c>
      <c r="Z36" s="108">
        <v>0.39802834385582675</v>
      </c>
      <c r="AA36" s="108">
        <v>5.8212577090663402E-2</v>
      </c>
      <c r="AB36" s="108">
        <v>0.22134515523081624</v>
      </c>
      <c r="AC36" s="108">
        <v>0.16861075898234629</v>
      </c>
      <c r="AD36" s="108">
        <v>0.26927898075971007</v>
      </c>
      <c r="AE36" s="108">
        <v>0.40252552474922992</v>
      </c>
      <c r="AF36" s="108">
        <v>0.34576163197124715</v>
      </c>
      <c r="AG36" s="108">
        <v>0</v>
      </c>
      <c r="AH36" s="108">
        <v>0</v>
      </c>
      <c r="AI36" s="109">
        <v>9.4391267983694738E-2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99</v>
      </c>
      <c r="B37" s="12"/>
      <c r="C37" s="112">
        <v>1</v>
      </c>
      <c r="D37" s="112">
        <v>1</v>
      </c>
      <c r="E37" s="112">
        <v>1</v>
      </c>
      <c r="F37" s="112">
        <v>1</v>
      </c>
      <c r="G37" s="112">
        <v>1</v>
      </c>
      <c r="H37" s="112">
        <v>1</v>
      </c>
      <c r="I37" s="112">
        <v>1</v>
      </c>
      <c r="J37" s="112">
        <v>1</v>
      </c>
      <c r="K37" s="112">
        <v>1</v>
      </c>
      <c r="L37" s="112">
        <v>1</v>
      </c>
      <c r="M37" s="112">
        <v>1</v>
      </c>
      <c r="N37" s="112">
        <v>1</v>
      </c>
      <c r="O37" s="112">
        <v>1</v>
      </c>
      <c r="P37" s="112">
        <v>1</v>
      </c>
      <c r="Q37" s="112">
        <v>1</v>
      </c>
      <c r="R37" s="112">
        <v>1</v>
      </c>
      <c r="S37" s="112">
        <v>1</v>
      </c>
      <c r="T37" s="112">
        <v>1</v>
      </c>
      <c r="U37" s="112">
        <v>1</v>
      </c>
      <c r="V37" s="112">
        <v>1</v>
      </c>
      <c r="W37" s="112">
        <v>1</v>
      </c>
      <c r="X37" s="112">
        <v>1</v>
      </c>
      <c r="Y37" s="112">
        <v>1</v>
      </c>
      <c r="Z37" s="112">
        <v>1</v>
      </c>
      <c r="AA37" s="112">
        <v>1</v>
      </c>
      <c r="AB37" s="112">
        <v>1</v>
      </c>
      <c r="AC37" s="112">
        <v>1</v>
      </c>
      <c r="AD37" s="112">
        <v>1</v>
      </c>
      <c r="AE37" s="112">
        <v>1</v>
      </c>
      <c r="AF37" s="112">
        <v>1</v>
      </c>
      <c r="AG37" s="112">
        <v>1</v>
      </c>
      <c r="AH37" s="112">
        <v>1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zoomScaleNormal="100" workbookViewId="0">
      <pane xSplit="2" ySplit="7" topLeftCell="C35" activePane="bottomRight" state="frozen"/>
      <selection activeCell="F15" sqref="F15"/>
      <selection pane="topRight" activeCell="F15" sqref="F15"/>
      <selection pane="bottomLeft" activeCell="F15" sqref="F15"/>
      <selection pane="bottomRight" activeCell="AK14" sqref="AK14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113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3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19">
        <v>42460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98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4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26</v>
      </c>
      <c r="H7" s="105" t="s">
        <v>34</v>
      </c>
      <c r="I7" s="105" t="s">
        <v>44</v>
      </c>
      <c r="J7" s="105" t="s">
        <v>42</v>
      </c>
      <c r="K7" s="105" t="s">
        <v>43</v>
      </c>
      <c r="L7" s="105" t="s">
        <v>47</v>
      </c>
      <c r="M7" s="105" t="s">
        <v>40</v>
      </c>
      <c r="N7" s="105" t="s">
        <v>41</v>
      </c>
      <c r="O7" s="105" t="s">
        <v>45</v>
      </c>
      <c r="P7" s="105" t="s">
        <v>49</v>
      </c>
      <c r="Q7" s="105" t="s">
        <v>53</v>
      </c>
      <c r="R7" s="105" t="s">
        <v>52</v>
      </c>
      <c r="S7" s="105" t="s">
        <v>39</v>
      </c>
      <c r="T7" s="105" t="s">
        <v>51</v>
      </c>
      <c r="U7" s="105" t="s">
        <v>48</v>
      </c>
      <c r="V7" s="105" t="s">
        <v>72</v>
      </c>
      <c r="W7" s="105" t="s">
        <v>56</v>
      </c>
      <c r="X7" s="105" t="s">
        <v>65</v>
      </c>
      <c r="Y7" s="105" t="s">
        <v>74</v>
      </c>
      <c r="Z7" s="105" t="s">
        <v>50</v>
      </c>
      <c r="AA7" s="105" t="s">
        <v>73</v>
      </c>
      <c r="AB7" s="105" t="s">
        <v>61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1">
        <v>65211749</v>
      </c>
      <c r="C8" s="101">
        <v>6565458</v>
      </c>
      <c r="D8" s="101">
        <v>7475487</v>
      </c>
      <c r="E8" s="101">
        <v>1079211</v>
      </c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2">
        <v>80331905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1">
        <v>60887999.447239958</v>
      </c>
      <c r="C9" s="101">
        <v>8978806.3502499927</v>
      </c>
      <c r="D9" s="101">
        <v>4260960.6072500004</v>
      </c>
      <c r="E9" s="101">
        <v>5851983.8965000007</v>
      </c>
      <c r="F9" s="101">
        <v>1516698.7582299998</v>
      </c>
      <c r="G9" s="101">
        <v>3051385.8753599999</v>
      </c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>
        <v>84547834.93482995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1">
        <v>514279681</v>
      </c>
      <c r="C10" s="101">
        <v>749144</v>
      </c>
      <c r="D10" s="101">
        <v>26297336</v>
      </c>
      <c r="E10" s="101"/>
      <c r="F10" s="101"/>
      <c r="G10" s="101"/>
      <c r="H10" s="101">
        <v>1865928</v>
      </c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2">
        <v>543192089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1">
        <v>173216308.58878994</v>
      </c>
      <c r="C11" s="101">
        <v>35585903.639860012</v>
      </c>
      <c r="D11" s="101">
        <v>21344800.628729999</v>
      </c>
      <c r="E11" s="101">
        <v>14129011.770990005</v>
      </c>
      <c r="F11" s="101">
        <v>14383412.467350006</v>
      </c>
      <c r="G11" s="101">
        <v>2620681.8910000003</v>
      </c>
      <c r="H11" s="101">
        <v>2008606.5961700003</v>
      </c>
      <c r="I11" s="101">
        <v>3802000.5715799993</v>
      </c>
      <c r="J11" s="101">
        <v>3309021.4407499996</v>
      </c>
      <c r="K11" s="101">
        <v>1183131.4823200002</v>
      </c>
      <c r="L11" s="101">
        <v>2629413.2780000004</v>
      </c>
      <c r="M11" s="101">
        <v>3034415.787599999</v>
      </c>
      <c r="N11" s="101">
        <v>3123294.5839300011</v>
      </c>
      <c r="O11" s="101">
        <v>2050161.2190000003</v>
      </c>
      <c r="P11" s="101">
        <v>1415638.02764</v>
      </c>
      <c r="Q11" s="101">
        <v>753117.78939999989</v>
      </c>
      <c r="R11" s="101">
        <v>980969.61739999987</v>
      </c>
      <c r="S11" s="101"/>
      <c r="T11" s="101">
        <v>1771524.9469999999</v>
      </c>
      <c r="U11" s="101">
        <v>1961579.8240000003</v>
      </c>
      <c r="V11" s="101"/>
      <c r="W11" s="101">
        <v>307534.89999999997</v>
      </c>
      <c r="X11" s="101"/>
      <c r="Y11" s="101"/>
      <c r="Z11" s="101">
        <v>1244283.0889999999</v>
      </c>
      <c r="AA11" s="101"/>
      <c r="AB11" s="101"/>
      <c r="AC11" s="101"/>
      <c r="AD11" s="101"/>
      <c r="AE11" s="101">
        <v>285970.13868999993</v>
      </c>
      <c r="AF11" s="101"/>
      <c r="AG11" s="101"/>
      <c r="AH11" s="102">
        <v>291140782.2791999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1">
        <v>94150734</v>
      </c>
      <c r="C12" s="101">
        <v>51077577</v>
      </c>
      <c r="D12" s="101">
        <v>25518233</v>
      </c>
      <c r="E12" s="101">
        <v>19800967</v>
      </c>
      <c r="F12" s="101">
        <v>12150592</v>
      </c>
      <c r="G12" s="101">
        <v>5450608</v>
      </c>
      <c r="H12" s="101">
        <v>13759462</v>
      </c>
      <c r="I12" s="101">
        <v>3405802</v>
      </c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2">
        <v>225313975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1">
        <v>276155</v>
      </c>
      <c r="C13" s="101">
        <v>2576</v>
      </c>
      <c r="D13" s="101">
        <v>1104</v>
      </c>
      <c r="E13" s="101">
        <v>25</v>
      </c>
      <c r="F13" s="101">
        <v>11</v>
      </c>
      <c r="G13" s="101"/>
      <c r="H13" s="101">
        <v>619118</v>
      </c>
      <c r="I13" s="101"/>
      <c r="J13" s="101"/>
      <c r="K13" s="101"/>
      <c r="L13" s="101"/>
      <c r="M13" s="101"/>
      <c r="N13" s="101"/>
      <c r="O13" s="101"/>
      <c r="P13" s="101"/>
      <c r="Q13" s="101"/>
      <c r="R13" s="101">
        <v>1837232</v>
      </c>
      <c r="S13" s="101">
        <v>43626</v>
      </c>
      <c r="T13" s="101"/>
      <c r="U13" s="101"/>
      <c r="V13" s="101"/>
      <c r="W13" s="101">
        <v>286619</v>
      </c>
      <c r="X13" s="101"/>
      <c r="Y13" s="101"/>
      <c r="Z13" s="101"/>
      <c r="AA13" s="101"/>
      <c r="AB13" s="101">
        <v>2625</v>
      </c>
      <c r="AC13" s="101"/>
      <c r="AD13" s="101">
        <v>106742</v>
      </c>
      <c r="AE13" s="101"/>
      <c r="AF13" s="101"/>
      <c r="AG13" s="101"/>
      <c r="AH13" s="102">
        <v>3175833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1">
        <v>122484531</v>
      </c>
      <c r="C14" s="101">
        <v>31967156</v>
      </c>
      <c r="D14" s="101">
        <v>13078211</v>
      </c>
      <c r="E14" s="101">
        <v>2769259</v>
      </c>
      <c r="F14" s="101">
        <v>2826010</v>
      </c>
      <c r="G14" s="101">
        <v>737304</v>
      </c>
      <c r="H14" s="101">
        <v>273734</v>
      </c>
      <c r="I14" s="101">
        <v>961277</v>
      </c>
      <c r="J14" s="101">
        <v>740530</v>
      </c>
      <c r="K14" s="101">
        <v>1594532</v>
      </c>
      <c r="L14" s="101">
        <v>272761</v>
      </c>
      <c r="M14" s="101"/>
      <c r="N14" s="101">
        <v>257159</v>
      </c>
      <c r="O14" s="101">
        <v>7188027</v>
      </c>
      <c r="P14" s="101">
        <v>1630025</v>
      </c>
      <c r="Q14" s="101"/>
      <c r="R14" s="101">
        <v>66923</v>
      </c>
      <c r="S14" s="101">
        <v>2420581</v>
      </c>
      <c r="T14" s="101">
        <v>122875</v>
      </c>
      <c r="U14" s="101">
        <v>121323</v>
      </c>
      <c r="V14" s="101"/>
      <c r="W14" s="101"/>
      <c r="X14" s="101"/>
      <c r="Y14" s="101"/>
      <c r="Z14" s="101">
        <v>154469</v>
      </c>
      <c r="AA14" s="101"/>
      <c r="AB14" s="101">
        <v>382577</v>
      </c>
      <c r="AC14" s="101"/>
      <c r="AD14" s="101"/>
      <c r="AE14" s="101">
        <v>226032</v>
      </c>
      <c r="AF14" s="101"/>
      <c r="AG14" s="101"/>
      <c r="AH14" s="102">
        <v>190275296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1">
        <v>77661570</v>
      </c>
      <c r="C15" s="101">
        <v>10973189</v>
      </c>
      <c r="D15" s="101">
        <v>11954242</v>
      </c>
      <c r="E15" s="101">
        <v>9438435</v>
      </c>
      <c r="F15" s="101">
        <v>7213392</v>
      </c>
      <c r="G15" s="101">
        <v>3738698</v>
      </c>
      <c r="H15" s="101">
        <v>3279120</v>
      </c>
      <c r="I15" s="101">
        <v>401385</v>
      </c>
      <c r="J15" s="101">
        <v>623494</v>
      </c>
      <c r="K15" s="101">
        <v>427543</v>
      </c>
      <c r="L15" s="101">
        <v>265311</v>
      </c>
      <c r="M15" s="101">
        <v>384132</v>
      </c>
      <c r="N15" s="101">
        <v>345817</v>
      </c>
      <c r="O15" s="101">
        <v>375786</v>
      </c>
      <c r="P15" s="101">
        <v>248316</v>
      </c>
      <c r="Q15" s="101"/>
      <c r="R15" s="101">
        <v>316567</v>
      </c>
      <c r="S15" s="101">
        <v>245866</v>
      </c>
      <c r="T15" s="101">
        <v>515256</v>
      </c>
      <c r="U15" s="101">
        <v>570814</v>
      </c>
      <c r="V15" s="101"/>
      <c r="W15" s="101">
        <v>7326</v>
      </c>
      <c r="X15" s="101"/>
      <c r="Y15" s="101"/>
      <c r="Z15" s="101">
        <v>31138</v>
      </c>
      <c r="AA15" s="101"/>
      <c r="AB15" s="101">
        <v>96337</v>
      </c>
      <c r="AC15" s="101"/>
      <c r="AD15" s="101"/>
      <c r="AE15" s="101">
        <v>5655</v>
      </c>
      <c r="AF15" s="101"/>
      <c r="AG15" s="101"/>
      <c r="AH15" s="102">
        <v>129119389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1">
        <v>80779846</v>
      </c>
      <c r="C16" s="101">
        <v>1277768</v>
      </c>
      <c r="D16" s="101">
        <v>1271797</v>
      </c>
      <c r="E16" s="101">
        <v>1138610</v>
      </c>
      <c r="F16" s="101">
        <v>388269</v>
      </c>
      <c r="G16" s="101"/>
      <c r="H16" s="101"/>
      <c r="I16" s="101">
        <v>606264</v>
      </c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2">
        <v>85462554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155</v>
      </c>
      <c r="B17" s="101">
        <v>2512282.2492300007</v>
      </c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2">
        <v>2512282.2492300007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1">
        <v>284587892.78652</v>
      </c>
      <c r="C18" s="101">
        <v>26250670.380689997</v>
      </c>
      <c r="D18" s="101">
        <v>15604490.74828</v>
      </c>
      <c r="E18" s="101">
        <v>16805620.0922</v>
      </c>
      <c r="F18" s="101">
        <v>8133415.7543200022</v>
      </c>
      <c r="G18" s="101">
        <v>8440095.3790299986</v>
      </c>
      <c r="H18" s="101">
        <v>8239509.9972299999</v>
      </c>
      <c r="I18" s="101">
        <v>4879993.5460700002</v>
      </c>
      <c r="J18" s="101">
        <v>4113826.560370001</v>
      </c>
      <c r="K18" s="101">
        <v>3413269.0508300001</v>
      </c>
      <c r="L18" s="101">
        <v>3913825.9439400001</v>
      </c>
      <c r="M18" s="101"/>
      <c r="N18" s="101">
        <v>1653483.3243700003</v>
      </c>
      <c r="O18" s="101">
        <v>1506707.2466300002</v>
      </c>
      <c r="P18" s="101"/>
      <c r="Q18" s="101"/>
      <c r="R18" s="101">
        <v>2863847.7257100004</v>
      </c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2">
        <v>390406648.53618997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1">
        <v>133058513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2">
        <v>133058513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1">
        <v>34766272</v>
      </c>
      <c r="C20" s="101">
        <v>5818681</v>
      </c>
      <c r="D20" s="101">
        <v>2922275</v>
      </c>
      <c r="E20" s="101">
        <v>3172435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2">
        <v>46679663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1">
        <v>1918596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>
        <v>1918596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1">
        <v>53490180</v>
      </c>
      <c r="C22" s="101">
        <v>18077804</v>
      </c>
      <c r="D22" s="101">
        <v>9326278</v>
      </c>
      <c r="E22" s="101">
        <v>5108953</v>
      </c>
      <c r="F22" s="101">
        <v>6732761</v>
      </c>
      <c r="G22" s="101">
        <v>1890299</v>
      </c>
      <c r="H22" s="101">
        <v>2374010</v>
      </c>
      <c r="I22" s="101">
        <v>2493167</v>
      </c>
      <c r="J22" s="101">
        <v>2823618</v>
      </c>
      <c r="K22" s="101">
        <v>1274067</v>
      </c>
      <c r="L22" s="101"/>
      <c r="M22" s="101"/>
      <c r="N22" s="101">
        <v>1316076</v>
      </c>
      <c r="O22" s="101">
        <v>1398889</v>
      </c>
      <c r="P22" s="101">
        <v>481175</v>
      </c>
      <c r="Q22" s="101">
        <v>745215</v>
      </c>
      <c r="R22" s="101">
        <v>2243628</v>
      </c>
      <c r="S22" s="101">
        <v>1040275</v>
      </c>
      <c r="T22" s="101">
        <v>1357721</v>
      </c>
      <c r="U22" s="101">
        <v>923868</v>
      </c>
      <c r="V22" s="101">
        <v>1067136</v>
      </c>
      <c r="W22" s="101"/>
      <c r="X22" s="101"/>
      <c r="Y22" s="101"/>
      <c r="Z22" s="101"/>
      <c r="AA22" s="101">
        <v>938353</v>
      </c>
      <c r="AB22" s="101"/>
      <c r="AC22" s="101"/>
      <c r="AD22" s="101"/>
      <c r="AE22" s="101"/>
      <c r="AF22" s="101"/>
      <c r="AG22" s="101"/>
      <c r="AH22" s="102">
        <v>115103473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1">
        <v>17109431</v>
      </c>
      <c r="C23" s="101">
        <v>5543261</v>
      </c>
      <c r="D23" s="101">
        <v>2608183</v>
      </c>
      <c r="E23" s="101">
        <v>1407503</v>
      </c>
      <c r="F23" s="101">
        <v>674802</v>
      </c>
      <c r="G23" s="101">
        <v>577267</v>
      </c>
      <c r="H23" s="101">
        <v>1197518</v>
      </c>
      <c r="I23" s="101">
        <v>454589</v>
      </c>
      <c r="J23" s="101">
        <v>491882</v>
      </c>
      <c r="K23" s="101">
        <v>743454</v>
      </c>
      <c r="L23" s="101">
        <v>251768</v>
      </c>
      <c r="M23" s="101">
        <v>337361</v>
      </c>
      <c r="N23" s="101">
        <v>751803</v>
      </c>
      <c r="O23" s="101">
        <v>465305</v>
      </c>
      <c r="P23" s="101">
        <v>80114</v>
      </c>
      <c r="Q23" s="101">
        <v>424036</v>
      </c>
      <c r="R23" s="101">
        <v>222451</v>
      </c>
      <c r="S23" s="101">
        <v>338397</v>
      </c>
      <c r="T23" s="101">
        <v>688951</v>
      </c>
      <c r="U23" s="101">
        <v>100963</v>
      </c>
      <c r="V23" s="101">
        <v>339855</v>
      </c>
      <c r="W23" s="101"/>
      <c r="X23" s="101">
        <v>59056</v>
      </c>
      <c r="Y23" s="101"/>
      <c r="Z23" s="101"/>
      <c r="AA23" s="101">
        <v>15382</v>
      </c>
      <c r="AB23" s="101"/>
      <c r="AC23" s="101">
        <v>111902</v>
      </c>
      <c r="AD23" s="101"/>
      <c r="AE23" s="101"/>
      <c r="AF23" s="101"/>
      <c r="AG23" s="101"/>
      <c r="AH23" s="102">
        <v>34995234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1">
        <v>71470152</v>
      </c>
      <c r="C24" s="101">
        <v>9317472</v>
      </c>
      <c r="D24" s="101">
        <v>9858160</v>
      </c>
      <c r="E24" s="101">
        <v>4521949</v>
      </c>
      <c r="F24" s="101">
        <v>12646703</v>
      </c>
      <c r="G24" s="101">
        <v>2321179</v>
      </c>
      <c r="H24" s="101">
        <v>1195372</v>
      </c>
      <c r="I24" s="101">
        <v>1974328</v>
      </c>
      <c r="J24" s="101">
        <v>2997326</v>
      </c>
      <c r="K24" s="101">
        <v>4780557</v>
      </c>
      <c r="L24" s="101">
        <v>1702733</v>
      </c>
      <c r="M24" s="101">
        <v>4377427</v>
      </c>
      <c r="N24" s="101">
        <v>3071431</v>
      </c>
      <c r="O24" s="101">
        <v>563458</v>
      </c>
      <c r="P24" s="101">
        <v>1832690</v>
      </c>
      <c r="Q24" s="101">
        <v>1045434</v>
      </c>
      <c r="R24" s="101">
        <v>1077287</v>
      </c>
      <c r="S24" s="101">
        <v>3100023</v>
      </c>
      <c r="T24" s="101">
        <v>430277</v>
      </c>
      <c r="U24" s="101">
        <v>1451160</v>
      </c>
      <c r="V24" s="101">
        <v>1577337</v>
      </c>
      <c r="W24" s="101"/>
      <c r="X24" s="101"/>
      <c r="Y24" s="101">
        <v>296238</v>
      </c>
      <c r="Z24" s="101"/>
      <c r="AA24" s="101"/>
      <c r="AB24" s="101"/>
      <c r="AC24" s="101"/>
      <c r="AD24" s="101"/>
      <c r="AE24" s="101"/>
      <c r="AF24" s="101"/>
      <c r="AG24" s="101"/>
      <c r="AH24" s="102">
        <v>141608693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1">
        <v>187787343</v>
      </c>
      <c r="C25" s="101">
        <v>9991797</v>
      </c>
      <c r="D25" s="101">
        <v>10827979</v>
      </c>
      <c r="E25" s="101">
        <v>6962550</v>
      </c>
      <c r="F25" s="101">
        <v>10371736</v>
      </c>
      <c r="G25" s="101">
        <v>2132314</v>
      </c>
      <c r="H25" s="101">
        <v>6048944</v>
      </c>
      <c r="I25" s="101">
        <v>7440550</v>
      </c>
      <c r="J25" s="101">
        <v>5464389</v>
      </c>
      <c r="K25" s="101">
        <v>3029014</v>
      </c>
      <c r="L25" s="101"/>
      <c r="M25" s="101">
        <v>4594475</v>
      </c>
      <c r="N25" s="101">
        <v>1617989</v>
      </c>
      <c r="O25" s="101">
        <v>3743080</v>
      </c>
      <c r="P25" s="101">
        <v>1608438</v>
      </c>
      <c r="Q25" s="101">
        <v>3528858</v>
      </c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2">
        <v>265149456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1">
        <v>31975568</v>
      </c>
      <c r="C26" s="101">
        <v>6754084</v>
      </c>
      <c r="D26" s="101">
        <v>3806417</v>
      </c>
      <c r="E26" s="101">
        <v>1292661</v>
      </c>
      <c r="F26" s="101">
        <v>2112491</v>
      </c>
      <c r="G26" s="101">
        <v>1895729</v>
      </c>
      <c r="H26" s="101">
        <v>452841</v>
      </c>
      <c r="I26" s="101">
        <v>2227382</v>
      </c>
      <c r="J26" s="101">
        <v>82288</v>
      </c>
      <c r="K26" s="101"/>
      <c r="L26" s="101"/>
      <c r="M26" s="101"/>
      <c r="N26" s="101">
        <v>20641</v>
      </c>
      <c r="O26" s="101"/>
      <c r="P26" s="101">
        <v>349544</v>
      </c>
      <c r="Q26" s="101"/>
      <c r="R26" s="101">
        <v>153546</v>
      </c>
      <c r="S26" s="101"/>
      <c r="T26" s="101"/>
      <c r="U26" s="101"/>
      <c r="V26" s="101"/>
      <c r="W26" s="101"/>
      <c r="X26" s="101"/>
      <c r="Y26" s="101"/>
      <c r="Z26" s="101"/>
      <c r="AA26" s="101"/>
      <c r="AB26" s="101">
        <v>-833</v>
      </c>
      <c r="AC26" s="101"/>
      <c r="AD26" s="101"/>
      <c r="AE26" s="101"/>
      <c r="AF26" s="101"/>
      <c r="AG26" s="101"/>
      <c r="AH26" s="102">
        <v>51122359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1">
        <v>33921838</v>
      </c>
      <c r="C27" s="101">
        <v>2744311</v>
      </c>
      <c r="D27" s="101">
        <v>3068516</v>
      </c>
      <c r="E27" s="101">
        <v>4030088</v>
      </c>
      <c r="F27" s="101">
        <v>3479338</v>
      </c>
      <c r="G27" s="101"/>
      <c r="H27" s="101"/>
      <c r="I27" s="101">
        <v>1586485</v>
      </c>
      <c r="J27" s="101"/>
      <c r="K27" s="101"/>
      <c r="L27" s="101"/>
      <c r="M27" s="101"/>
      <c r="N27" s="101"/>
      <c r="O27" s="101"/>
      <c r="P27" s="101"/>
      <c r="Q27" s="101"/>
      <c r="R27" s="101"/>
      <c r="S27" s="101">
        <v>1333118</v>
      </c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2">
        <v>50163694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159</v>
      </c>
      <c r="B28" s="101">
        <v>6398470</v>
      </c>
      <c r="C28" s="101">
        <v>1366822</v>
      </c>
      <c r="D28" s="101">
        <v>2722334</v>
      </c>
      <c r="E28" s="101">
        <v>169312</v>
      </c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2">
        <v>10656938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1">
        <v>123450724</v>
      </c>
      <c r="C29" s="101">
        <v>16731818</v>
      </c>
      <c r="D29" s="101">
        <v>47120180</v>
      </c>
      <c r="E29" s="101">
        <v>10528910</v>
      </c>
      <c r="F29" s="101">
        <v>11870443</v>
      </c>
      <c r="G29" s="101">
        <v>2323891</v>
      </c>
      <c r="H29" s="101">
        <v>4025176</v>
      </c>
      <c r="I29" s="101">
        <v>2356382</v>
      </c>
      <c r="J29" s="101">
        <v>1168514</v>
      </c>
      <c r="K29" s="101">
        <v>813594</v>
      </c>
      <c r="L29" s="101">
        <v>457292</v>
      </c>
      <c r="M29" s="101">
        <v>4945002</v>
      </c>
      <c r="N29" s="101">
        <v>1330022</v>
      </c>
      <c r="O29" s="101">
        <v>513016</v>
      </c>
      <c r="P29" s="101">
        <v>2626355</v>
      </c>
      <c r="Q29" s="101">
        <v>11015825</v>
      </c>
      <c r="R29" s="101">
        <v>2771837</v>
      </c>
      <c r="S29" s="101"/>
      <c r="T29" s="101"/>
      <c r="U29" s="101">
        <v>499295</v>
      </c>
      <c r="V29" s="101">
        <v>-602</v>
      </c>
      <c r="W29" s="101">
        <v>792363</v>
      </c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2">
        <v>245340037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1">
        <v>169343202.234</v>
      </c>
      <c r="C30" s="101">
        <v>19376259.690000005</v>
      </c>
      <c r="D30" s="101">
        <v>23928782.105</v>
      </c>
      <c r="E30" s="101">
        <v>14415782.198000003</v>
      </c>
      <c r="F30" s="101">
        <v>4615902.4910000004</v>
      </c>
      <c r="G30" s="101">
        <v>1842089.8719999997</v>
      </c>
      <c r="H30" s="101">
        <v>1920551.8789999997</v>
      </c>
      <c r="I30" s="101">
        <v>3462770.0779999997</v>
      </c>
      <c r="J30" s="101">
        <v>1835522.4479999999</v>
      </c>
      <c r="K30" s="101">
        <v>389503.44999999995</v>
      </c>
      <c r="L30" s="101">
        <v>1428054.6020000002</v>
      </c>
      <c r="M30" s="101">
        <v>717635.50200000009</v>
      </c>
      <c r="N30" s="101">
        <v>1385783.558</v>
      </c>
      <c r="O30" s="101">
        <v>1010958.8329999999</v>
      </c>
      <c r="P30" s="101">
        <v>1022014.6140000002</v>
      </c>
      <c r="Q30" s="101">
        <v>363244.96299999993</v>
      </c>
      <c r="R30" s="101">
        <v>366007.31700000016</v>
      </c>
      <c r="S30" s="101"/>
      <c r="T30" s="101">
        <v>2107211.5540000005</v>
      </c>
      <c r="U30" s="101">
        <v>107627.92699999998</v>
      </c>
      <c r="V30" s="101"/>
      <c r="W30" s="101"/>
      <c r="X30" s="101"/>
      <c r="Y30" s="101"/>
      <c r="Z30" s="101">
        <v>792077.68900000025</v>
      </c>
      <c r="AA30" s="101">
        <v>246611.15599999999</v>
      </c>
      <c r="AB30" s="101">
        <v>180892.53600000002</v>
      </c>
      <c r="AC30" s="101"/>
      <c r="AD30" s="101"/>
      <c r="AE30" s="101">
        <v>767080.0639999999</v>
      </c>
      <c r="AF30" s="101"/>
      <c r="AG30" s="101"/>
      <c r="AH30" s="102">
        <v>251625566.76000002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1">
        <v>67757726.978</v>
      </c>
      <c r="C31" s="101">
        <v>1443827.5879999998</v>
      </c>
      <c r="D31" s="101">
        <v>2204657.0799999996</v>
      </c>
      <c r="E31" s="101">
        <v>2072372.6600000001</v>
      </c>
      <c r="F31" s="101">
        <v>2982406.148</v>
      </c>
      <c r="G31" s="101">
        <v>312985.64900000003</v>
      </c>
      <c r="H31" s="101">
        <v>300417.12099999998</v>
      </c>
      <c r="I31" s="101">
        <v>584962.27800000005</v>
      </c>
      <c r="J31" s="101">
        <v>418976.16899999994</v>
      </c>
      <c r="K31" s="101">
        <v>7765.4979999999996</v>
      </c>
      <c r="L31" s="101">
        <v>1018624.9889999999</v>
      </c>
      <c r="M31" s="101">
        <v>208941.65700000001</v>
      </c>
      <c r="N31" s="101">
        <v>681052.39899999986</v>
      </c>
      <c r="O31" s="101">
        <v>99873.364000000001</v>
      </c>
      <c r="P31" s="101">
        <v>213607.14599999998</v>
      </c>
      <c r="Q31" s="101">
        <v>9564.6350000000002</v>
      </c>
      <c r="R31" s="101">
        <v>261065.356</v>
      </c>
      <c r="S31" s="101"/>
      <c r="T31" s="101">
        <v>244932.93000000005</v>
      </c>
      <c r="U31" s="101">
        <v>54168.301999999996</v>
      </c>
      <c r="V31" s="101"/>
      <c r="W31" s="101"/>
      <c r="X31" s="101"/>
      <c r="Y31" s="101"/>
      <c r="Z31" s="101">
        <v>104002.16800000001</v>
      </c>
      <c r="AA31" s="101">
        <v>33175.393000000004</v>
      </c>
      <c r="AB31" s="101">
        <v>3048.7459999999996</v>
      </c>
      <c r="AC31" s="101"/>
      <c r="AD31" s="101"/>
      <c r="AE31" s="101">
        <v>40631.597000000002</v>
      </c>
      <c r="AF31" s="101"/>
      <c r="AG31" s="101"/>
      <c r="AH31" s="102">
        <v>81058785.851000026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1">
        <v>40908728</v>
      </c>
      <c r="C32" s="101">
        <v>12997330</v>
      </c>
      <c r="D32" s="101">
        <v>3854007</v>
      </c>
      <c r="E32" s="101">
        <v>3742522</v>
      </c>
      <c r="F32" s="101">
        <v>454085</v>
      </c>
      <c r="G32" s="101">
        <v>2256105</v>
      </c>
      <c r="H32" s="101"/>
      <c r="I32" s="101">
        <v>565923</v>
      </c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2">
        <v>64778700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1">
        <v>51849877</v>
      </c>
      <c r="C33" s="101">
        <v>24838923</v>
      </c>
      <c r="D33" s="101">
        <v>3404002</v>
      </c>
      <c r="E33" s="101">
        <v>2673002</v>
      </c>
      <c r="F33" s="101">
        <v>3395631</v>
      </c>
      <c r="G33" s="101">
        <v>9349023</v>
      </c>
      <c r="H33" s="101">
        <v>995291</v>
      </c>
      <c r="I33" s="101"/>
      <c r="J33" s="101">
        <v>2429129</v>
      </c>
      <c r="K33" s="101">
        <v>5020683</v>
      </c>
      <c r="L33" s="101"/>
      <c r="M33" s="101">
        <v>4674983</v>
      </c>
      <c r="N33" s="101">
        <v>2933563</v>
      </c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>
        <v>103257</v>
      </c>
      <c r="AF33" s="101"/>
      <c r="AG33" s="101"/>
      <c r="AH33" s="102">
        <v>111667364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1">
        <v>8814415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2">
        <v>8814415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1">
        <v>-26726537.090289988</v>
      </c>
      <c r="C35" s="101">
        <v>-2201662.486810375</v>
      </c>
      <c r="D35" s="101">
        <v>-271525.18100926373</v>
      </c>
      <c r="E35" s="101">
        <v>2573834.9538684455</v>
      </c>
      <c r="F35" s="101">
        <v>-1267.3772465243965</v>
      </c>
      <c r="G35" s="101">
        <v>4323.8172145719145</v>
      </c>
      <c r="H35" s="101">
        <v>33850.642119961085</v>
      </c>
      <c r="I35" s="101">
        <v>11480.896830374719</v>
      </c>
      <c r="J35" s="101">
        <v>-937.82075110048004</v>
      </c>
      <c r="K35" s="101">
        <v>461.79971762189143</v>
      </c>
      <c r="L35" s="101">
        <v>-546.50389021366516</v>
      </c>
      <c r="M35" s="101">
        <v>287.91460694964627</v>
      </c>
      <c r="N35" s="101">
        <v>-3183.6493002202506</v>
      </c>
      <c r="O35" s="101">
        <v>114.83314040671974</v>
      </c>
      <c r="P35" s="101"/>
      <c r="Q35" s="101">
        <v>20.860969400720137</v>
      </c>
      <c r="R35" s="101"/>
      <c r="S35" s="101">
        <v>114462.77090494474</v>
      </c>
      <c r="T35" s="101">
        <v>94.721871456644251</v>
      </c>
      <c r="U35" s="101">
        <v>69.399185861688224</v>
      </c>
      <c r="V35" s="101">
        <v>15451.131004974381</v>
      </c>
      <c r="W35" s="101"/>
      <c r="X35" s="101">
        <v>6039.9550872315413</v>
      </c>
      <c r="Y35" s="101"/>
      <c r="Z35" s="101">
        <v>91.275372359350499</v>
      </c>
      <c r="AA35" s="101">
        <v>17.41994947463262</v>
      </c>
      <c r="AB35" s="101">
        <v>-735.11069636321622</v>
      </c>
      <c r="AC35" s="101"/>
      <c r="AD35" s="101"/>
      <c r="AE35" s="101">
        <v>178.94032732736142</v>
      </c>
      <c r="AF35" s="101"/>
      <c r="AG35" s="101"/>
      <c r="AH35" s="102">
        <v>-26445613.887822676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1">
        <v>12102087</v>
      </c>
      <c r="C36" s="101">
        <v>1531576</v>
      </c>
      <c r="D36" s="101"/>
      <c r="E36" s="101">
        <v>784834</v>
      </c>
      <c r="F36" s="101"/>
      <c r="G36" s="101"/>
      <c r="H36" s="101">
        <v>99380</v>
      </c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2">
        <v>14517877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1">
        <v>88741700</v>
      </c>
      <c r="C37" s="101">
        <v>23520998</v>
      </c>
      <c r="D37" s="101">
        <v>18845148</v>
      </c>
      <c r="E37" s="101">
        <v>5254447</v>
      </c>
      <c r="F37" s="101">
        <v>9232449</v>
      </c>
      <c r="G37" s="101">
        <v>3216737</v>
      </c>
      <c r="H37" s="101">
        <v>4062885</v>
      </c>
      <c r="I37" s="101">
        <v>2806745</v>
      </c>
      <c r="J37" s="101">
        <v>3837032</v>
      </c>
      <c r="K37" s="101">
        <v>3778298</v>
      </c>
      <c r="L37" s="101">
        <v>5653716</v>
      </c>
      <c r="M37" s="101">
        <v>6848601</v>
      </c>
      <c r="N37" s="101">
        <v>3316243</v>
      </c>
      <c r="O37" s="101">
        <v>3918614</v>
      </c>
      <c r="P37" s="101">
        <v>2480884</v>
      </c>
      <c r="Q37" s="101">
        <v>3725176</v>
      </c>
      <c r="R37" s="101">
        <v>2574724</v>
      </c>
      <c r="S37" s="101">
        <v>1261594</v>
      </c>
      <c r="T37" s="101">
        <v>1943038</v>
      </c>
      <c r="U37" s="101">
        <v>2691650</v>
      </c>
      <c r="V37" s="101">
        <v>2512908</v>
      </c>
      <c r="W37" s="101">
        <v>1684516</v>
      </c>
      <c r="X37" s="101">
        <v>3674781</v>
      </c>
      <c r="Y37" s="101">
        <v>1267627</v>
      </c>
      <c r="Z37" s="101"/>
      <c r="AA37" s="101">
        <v>163858</v>
      </c>
      <c r="AB37" s="101"/>
      <c r="AC37" s="101">
        <v>937169</v>
      </c>
      <c r="AD37" s="101">
        <v>952818</v>
      </c>
      <c r="AE37" s="101"/>
      <c r="AF37" s="101">
        <v>598156</v>
      </c>
      <c r="AG37" s="101">
        <v>354007</v>
      </c>
      <c r="AH37" s="102">
        <v>209856519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1">
        <v>70859065.419999987</v>
      </c>
      <c r="C38" s="101">
        <v>15468188.369999999</v>
      </c>
      <c r="D38" s="101">
        <v>13873058.059999997</v>
      </c>
      <c r="E38" s="101">
        <v>4631450.0500000007</v>
      </c>
      <c r="F38" s="101">
        <v>6905222.0899999999</v>
      </c>
      <c r="G38" s="101">
        <v>16104055.039999999</v>
      </c>
      <c r="H38" s="101">
        <v>9948124.2600000016</v>
      </c>
      <c r="I38" s="101">
        <v>3890740.62</v>
      </c>
      <c r="J38" s="101">
        <v>2951212.04</v>
      </c>
      <c r="K38" s="101">
        <v>7015168.5700000003</v>
      </c>
      <c r="L38" s="101">
        <v>4918591.7600000007</v>
      </c>
      <c r="M38" s="101">
        <v>4365978.26</v>
      </c>
      <c r="N38" s="101">
        <v>5837645.3100000005</v>
      </c>
      <c r="O38" s="101">
        <v>5240166.1099999994</v>
      </c>
      <c r="P38" s="101">
        <v>5092441.7199999988</v>
      </c>
      <c r="Q38" s="101">
        <v>3618035.5</v>
      </c>
      <c r="R38" s="101">
        <v>2622593.7200000002</v>
      </c>
      <c r="S38" s="101">
        <v>935929.61999999988</v>
      </c>
      <c r="T38" s="101"/>
      <c r="U38" s="101"/>
      <c r="V38" s="101">
        <v>4041068.7600000002</v>
      </c>
      <c r="W38" s="101">
        <v>1348091.7000000004</v>
      </c>
      <c r="X38" s="101">
        <v>2019998.5900000003</v>
      </c>
      <c r="Y38" s="101">
        <v>2484740.2300000004</v>
      </c>
      <c r="Z38" s="101"/>
      <c r="AA38" s="101">
        <v>1531492.3199999998</v>
      </c>
      <c r="AB38" s="101"/>
      <c r="AC38" s="101">
        <v>1341747.73</v>
      </c>
      <c r="AD38" s="101">
        <v>1119444.43</v>
      </c>
      <c r="AE38" s="101"/>
      <c r="AF38" s="101">
        <v>198820.97</v>
      </c>
      <c r="AG38" s="101"/>
      <c r="AH38" s="102">
        <v>198363071.24999997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1">
        <v>69963215</v>
      </c>
      <c r="C39" s="101">
        <v>3202020</v>
      </c>
      <c r="D39" s="101">
        <v>9249098</v>
      </c>
      <c r="E39" s="101">
        <v>1293070</v>
      </c>
      <c r="F39" s="101">
        <v>2661241</v>
      </c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2">
        <v>86368644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1">
        <v>16445582</v>
      </c>
      <c r="C40" s="101">
        <v>4639997</v>
      </c>
      <c r="D40" s="101">
        <v>9013690</v>
      </c>
      <c r="E40" s="101">
        <v>298432</v>
      </c>
      <c r="F40" s="101">
        <v>887641</v>
      </c>
      <c r="G40" s="101">
        <v>167141</v>
      </c>
      <c r="H40" s="101">
        <v>250102</v>
      </c>
      <c r="I40" s="101">
        <v>3633099</v>
      </c>
      <c r="J40" s="101">
        <v>57</v>
      </c>
      <c r="K40" s="101">
        <v>244829</v>
      </c>
      <c r="L40" s="101">
        <v>6961</v>
      </c>
      <c r="M40" s="101"/>
      <c r="N40" s="101"/>
      <c r="O40" s="101"/>
      <c r="P40" s="101"/>
      <c r="Q40" s="101"/>
      <c r="R40" s="101"/>
      <c r="S40" s="101">
        <v>2134</v>
      </c>
      <c r="T40" s="101">
        <v>10249</v>
      </c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2">
        <v>35599914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1">
        <v>5595976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2">
        <v>5595976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1">
        <v>66020600.22352498</v>
      </c>
      <c r="C42" s="101">
        <v>11746983.743420001</v>
      </c>
      <c r="D42" s="101">
        <v>9606371.7359790038</v>
      </c>
      <c r="E42" s="101">
        <v>2375614.5920499996</v>
      </c>
      <c r="F42" s="101">
        <v>6159216.4216584014</v>
      </c>
      <c r="G42" s="101">
        <v>1389848.5149760004</v>
      </c>
      <c r="H42" s="101">
        <v>2351043.3738299999</v>
      </c>
      <c r="I42" s="101">
        <v>1844309.9674200004</v>
      </c>
      <c r="J42" s="101">
        <v>1688720.2550790003</v>
      </c>
      <c r="K42" s="101">
        <v>1614832.5903100001</v>
      </c>
      <c r="L42" s="101">
        <v>2751859.5656800005</v>
      </c>
      <c r="M42" s="101">
        <v>1273818.5845600001</v>
      </c>
      <c r="N42" s="101">
        <v>2271502.2038750001</v>
      </c>
      <c r="O42" s="101">
        <v>1480128.6590699996</v>
      </c>
      <c r="P42" s="101">
        <v>1786696.69817</v>
      </c>
      <c r="Q42" s="101">
        <v>781672.44746000005</v>
      </c>
      <c r="R42" s="101">
        <v>744212.03148000001</v>
      </c>
      <c r="S42" s="101">
        <v>1053821.9718915999</v>
      </c>
      <c r="T42" s="101"/>
      <c r="U42" s="101">
        <v>565369.62644499994</v>
      </c>
      <c r="V42" s="101">
        <v>803202.36885999993</v>
      </c>
      <c r="W42" s="101"/>
      <c r="X42" s="101"/>
      <c r="Y42" s="101">
        <v>475844.14594999992</v>
      </c>
      <c r="Z42" s="101"/>
      <c r="AA42" s="101">
        <v>515442.28389100003</v>
      </c>
      <c r="AB42" s="101"/>
      <c r="AC42" s="101"/>
      <c r="AD42" s="101"/>
      <c r="AE42" s="101">
        <v>-133.56807999999998</v>
      </c>
      <c r="AF42" s="101"/>
      <c r="AG42" s="101"/>
      <c r="AH42" s="102">
        <v>119300978.43750001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1">
        <v>4936517</v>
      </c>
      <c r="C43" s="101">
        <v>1973267</v>
      </c>
      <c r="D43" s="101">
        <v>981256</v>
      </c>
      <c r="E43" s="101">
        <v>398064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2">
        <v>8289104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1">
        <v>187528359</v>
      </c>
      <c r="C44" s="101">
        <v>545072221</v>
      </c>
      <c r="D44" s="101">
        <v>86931443</v>
      </c>
      <c r="E44" s="101">
        <v>40297646</v>
      </c>
      <c r="F44" s="101">
        <v>21633554</v>
      </c>
      <c r="G44" s="101">
        <v>18495021</v>
      </c>
      <c r="H44" s="101">
        <v>13696947</v>
      </c>
      <c r="I44" s="101">
        <v>13503279</v>
      </c>
      <c r="J44" s="101">
        <v>8725068</v>
      </c>
      <c r="K44" s="101">
        <v>7109384</v>
      </c>
      <c r="L44" s="101">
        <v>13419359</v>
      </c>
      <c r="M44" s="101">
        <v>1405446</v>
      </c>
      <c r="N44" s="101">
        <v>5860887</v>
      </c>
      <c r="O44" s="101">
        <v>3769182</v>
      </c>
      <c r="P44" s="101">
        <v>10404432</v>
      </c>
      <c r="Q44" s="101">
        <v>3502805</v>
      </c>
      <c r="R44" s="101">
        <v>3801528</v>
      </c>
      <c r="S44" s="101">
        <v>7987285</v>
      </c>
      <c r="T44" s="101">
        <v>3729655</v>
      </c>
      <c r="U44" s="101">
        <v>2837236</v>
      </c>
      <c r="V44" s="101">
        <v>831417</v>
      </c>
      <c r="W44" s="101">
        <v>2967316</v>
      </c>
      <c r="X44" s="101">
        <v>153701</v>
      </c>
      <c r="Y44" s="101">
        <v>305323</v>
      </c>
      <c r="Z44" s="101">
        <v>2122608</v>
      </c>
      <c r="AA44" s="101">
        <v>81770</v>
      </c>
      <c r="AB44" s="101">
        <v>2654777</v>
      </c>
      <c r="AC44" s="101">
        <v>101954</v>
      </c>
      <c r="AD44" s="101">
        <v>187010</v>
      </c>
      <c r="AE44" s="101">
        <v>390522</v>
      </c>
      <c r="AF44" s="101">
        <v>73426</v>
      </c>
      <c r="AG44" s="101">
        <v>31257</v>
      </c>
      <c r="AH44" s="102">
        <v>1009611818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2" t="s">
        <v>160</v>
      </c>
      <c r="B45" s="101">
        <v>1394939.436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2">
        <v>1394939.436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2" t="s">
        <v>99</v>
      </c>
      <c r="B46" s="101">
        <v>3006931289.273015</v>
      </c>
      <c r="C46" s="101">
        <v>913384227.2754097</v>
      </c>
      <c r="D46" s="101">
        <v>400686971.78422976</v>
      </c>
      <c r="E46" s="101">
        <v>189018555.21360844</v>
      </c>
      <c r="F46" s="101">
        <v>153426155.75331187</v>
      </c>
      <c r="G46" s="101">
        <v>88316782.038580567</v>
      </c>
      <c r="H46" s="101">
        <v>78997931.869349957</v>
      </c>
      <c r="I46" s="101">
        <v>62892914.957900368</v>
      </c>
      <c r="J46" s="101">
        <v>43699668.092447899</v>
      </c>
      <c r="K46" s="101">
        <v>42440087.441177629</v>
      </c>
      <c r="L46" s="101">
        <v>38689724.634729788</v>
      </c>
      <c r="M46" s="101">
        <v>37168504.705766954</v>
      </c>
      <c r="N46" s="101">
        <v>35771208.729874775</v>
      </c>
      <c r="O46" s="101">
        <v>33323467.264840409</v>
      </c>
      <c r="P46" s="101">
        <v>31272371.205809996</v>
      </c>
      <c r="Q46" s="101">
        <v>29513005.195829403</v>
      </c>
      <c r="R46" s="101">
        <v>22904418.767590001</v>
      </c>
      <c r="S46" s="101">
        <v>19877113.362796545</v>
      </c>
      <c r="T46" s="101">
        <v>12921786.152871456</v>
      </c>
      <c r="U46" s="101">
        <v>11885124.078630861</v>
      </c>
      <c r="V46" s="101">
        <v>11187773.259864975</v>
      </c>
      <c r="W46" s="101">
        <v>7393766.6000000006</v>
      </c>
      <c r="X46" s="101">
        <v>5913576.5450872313</v>
      </c>
      <c r="Y46" s="101">
        <v>4829772.3759500002</v>
      </c>
      <c r="Z46" s="101">
        <v>4448669.2213723594</v>
      </c>
      <c r="AA46" s="101">
        <v>3526101.5728404745</v>
      </c>
      <c r="AB46" s="101">
        <v>3318689.1713036369</v>
      </c>
      <c r="AC46" s="101">
        <v>2492772.73</v>
      </c>
      <c r="AD46" s="101">
        <v>2366014.4299999997</v>
      </c>
      <c r="AE46" s="101">
        <v>1819193.1719373271</v>
      </c>
      <c r="AF46" s="101">
        <v>870402.97</v>
      </c>
      <c r="AG46" s="101">
        <v>385264</v>
      </c>
      <c r="AH46" s="103">
        <v>5301673303.8461275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98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98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98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98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98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98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98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98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98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98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98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98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98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98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98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9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98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98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98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98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98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98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98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98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98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9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98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98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98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98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98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98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98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98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98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9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98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98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98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98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98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98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98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98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98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9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98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98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98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98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98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98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98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98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98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9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98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98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98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98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98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98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98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98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98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9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98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98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98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98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98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98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98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98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98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9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98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98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98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98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98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98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98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98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98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9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98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98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98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98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98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98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98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98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98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9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98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98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98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98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98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98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98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98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98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98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98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98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98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98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98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98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98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98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9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98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98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98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98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98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98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98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98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98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9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98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98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98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98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98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98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98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98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98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9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98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98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98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98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98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98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98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98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98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9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98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98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98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98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98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98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98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98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98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9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98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98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98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98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98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98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98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98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98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9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98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98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98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98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98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98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98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98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98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9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98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98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98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98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98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98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98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98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98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9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98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98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98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98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98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98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98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98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98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9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98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98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98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98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98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98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98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98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98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98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98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98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98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98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98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98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98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98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9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98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98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98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98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98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98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98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98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98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9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98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98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98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98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98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98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98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98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98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9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98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98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98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98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98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98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98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98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98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9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98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98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98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98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98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98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98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98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98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9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98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98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98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98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98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98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98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98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98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9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98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98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98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98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98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98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98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98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98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9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98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98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98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98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98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98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98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98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98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9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98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98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98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98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98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98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98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98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98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9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98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98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98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98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38" activePane="bottomRight" state="frozen"/>
      <selection activeCell="G9" sqref="G9"/>
      <selection pane="topRight" activeCell="G9" sqref="G9"/>
      <selection pane="bottomLeft" activeCell="G9" sqref="G9"/>
      <selection pane="bottomRight" activeCell="G14" sqref="G14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113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3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19">
        <v>42460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4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26</v>
      </c>
      <c r="H7" s="105" t="s">
        <v>34</v>
      </c>
      <c r="I7" s="105" t="s">
        <v>44</v>
      </c>
      <c r="J7" s="105" t="s">
        <v>42</v>
      </c>
      <c r="K7" s="105" t="s">
        <v>43</v>
      </c>
      <c r="L7" s="105" t="s">
        <v>47</v>
      </c>
      <c r="M7" s="105" t="s">
        <v>40</v>
      </c>
      <c r="N7" s="105" t="s">
        <v>41</v>
      </c>
      <c r="O7" s="105" t="s">
        <v>45</v>
      </c>
      <c r="P7" s="105" t="s">
        <v>49</v>
      </c>
      <c r="Q7" s="105" t="s">
        <v>53</v>
      </c>
      <c r="R7" s="105" t="s">
        <v>52</v>
      </c>
      <c r="S7" s="105" t="s">
        <v>39</v>
      </c>
      <c r="T7" s="105" t="s">
        <v>51</v>
      </c>
      <c r="U7" s="105" t="s">
        <v>48</v>
      </c>
      <c r="V7" s="105" t="s">
        <v>72</v>
      </c>
      <c r="W7" s="105" t="s">
        <v>56</v>
      </c>
      <c r="X7" s="105" t="s">
        <v>65</v>
      </c>
      <c r="Y7" s="105" t="s">
        <v>74</v>
      </c>
      <c r="Z7" s="105" t="s">
        <v>50</v>
      </c>
      <c r="AA7" s="105" t="s">
        <v>73</v>
      </c>
      <c r="AB7" s="105" t="s">
        <v>61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0.81177894387043359</v>
      </c>
      <c r="C8" s="108">
        <v>8.1729146097058197E-2</v>
      </c>
      <c r="D8" s="108">
        <v>9.3057509342022948E-2</v>
      </c>
      <c r="E8" s="108">
        <v>1.3434400690485305E-2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10">
        <v>1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0.72016036240517389</v>
      </c>
      <c r="C9" s="108">
        <v>0.1061979453071852</v>
      </c>
      <c r="D9" s="108">
        <v>5.0397039859558533E-2</v>
      </c>
      <c r="E9" s="108">
        <v>6.9215065069504741E-2</v>
      </c>
      <c r="F9" s="108">
        <v>1.7938942604492258E-2</v>
      </c>
      <c r="G9" s="108">
        <v>3.609064475408541E-2</v>
      </c>
      <c r="H9" s="108">
        <v>0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10">
        <v>1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0.94677314234596666</v>
      </c>
      <c r="C10" s="108">
        <v>1.3791511606495433E-3</v>
      </c>
      <c r="D10" s="108">
        <v>4.8412590191459874E-2</v>
      </c>
      <c r="E10" s="108">
        <v>0</v>
      </c>
      <c r="F10" s="108">
        <v>0</v>
      </c>
      <c r="G10" s="108">
        <v>0</v>
      </c>
      <c r="H10" s="108">
        <v>3.4351163019239036E-3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10">
        <v>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0.5949572135953044</v>
      </c>
      <c r="C11" s="108">
        <v>0.12222919565330299</v>
      </c>
      <c r="D11" s="108">
        <v>7.3314361738097675E-2</v>
      </c>
      <c r="E11" s="108">
        <v>4.8529826911849407E-2</v>
      </c>
      <c r="F11" s="108">
        <v>4.9403633371969569E-2</v>
      </c>
      <c r="G11" s="108">
        <v>9.001424913692796E-3</v>
      </c>
      <c r="H11" s="108">
        <v>6.8990904690356125E-3</v>
      </c>
      <c r="I11" s="108">
        <v>1.3058976285685508E-2</v>
      </c>
      <c r="J11" s="108">
        <v>1.1365709107618921E-2</v>
      </c>
      <c r="K11" s="108">
        <v>4.0637779189086395E-3</v>
      </c>
      <c r="L11" s="108">
        <v>9.0314151710921432E-3</v>
      </c>
      <c r="M11" s="108">
        <v>1.0422503380821575E-2</v>
      </c>
      <c r="N11" s="108">
        <v>1.0727781108092256E-2</v>
      </c>
      <c r="O11" s="108">
        <v>7.0418208089924163E-3</v>
      </c>
      <c r="P11" s="108">
        <v>4.8623831280442979E-3</v>
      </c>
      <c r="Q11" s="108">
        <v>2.5867821866253369E-3</v>
      </c>
      <c r="R11" s="108">
        <v>3.3693995383280379E-3</v>
      </c>
      <c r="S11" s="108">
        <v>0</v>
      </c>
      <c r="T11" s="108">
        <v>6.0847708559810506E-3</v>
      </c>
      <c r="U11" s="108">
        <v>6.7375645852283004E-3</v>
      </c>
      <c r="V11" s="108">
        <v>0</v>
      </c>
      <c r="W11" s="108">
        <v>1.0563099322343592E-3</v>
      </c>
      <c r="X11" s="108">
        <v>0</v>
      </c>
      <c r="Y11" s="108">
        <v>0</v>
      </c>
      <c r="Z11" s="108">
        <v>4.2738192817203813E-3</v>
      </c>
      <c r="AA11" s="108">
        <v>0</v>
      </c>
      <c r="AB11" s="108">
        <v>0</v>
      </c>
      <c r="AC11" s="108">
        <v>0</v>
      </c>
      <c r="AD11" s="108">
        <v>0</v>
      </c>
      <c r="AE11" s="108">
        <v>9.8224005737457482E-4</v>
      </c>
      <c r="AF11" s="108">
        <v>0</v>
      </c>
      <c r="AG11" s="108">
        <v>0</v>
      </c>
      <c r="AH11" s="110">
        <v>1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0.41786459983230068</v>
      </c>
      <c r="C12" s="108">
        <v>0.22669511289745786</v>
      </c>
      <c r="D12" s="108">
        <v>0.1132563259780047</v>
      </c>
      <c r="E12" s="108">
        <v>8.7881663798261955E-2</v>
      </c>
      <c r="F12" s="108">
        <v>5.3927378450448982E-2</v>
      </c>
      <c r="G12" s="108">
        <v>2.4191167014828974E-2</v>
      </c>
      <c r="H12" s="108">
        <v>6.1067947516349128E-2</v>
      </c>
      <c r="I12" s="108">
        <v>1.5115804512347715E-2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10">
        <v>1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8.6955139013921698E-2</v>
      </c>
      <c r="C13" s="108">
        <v>8.1112577393080811E-4</v>
      </c>
      <c r="D13" s="108">
        <v>3.4762533168463202E-4</v>
      </c>
      <c r="E13" s="108">
        <v>7.8719504457570652E-6</v>
      </c>
      <c r="F13" s="108">
        <v>3.4636581961331091E-6</v>
      </c>
      <c r="G13" s="108">
        <v>0</v>
      </c>
      <c r="H13" s="108">
        <v>0.19494664864304892</v>
      </c>
      <c r="I13" s="108">
        <v>0</v>
      </c>
      <c r="J13" s="108">
        <v>0</v>
      </c>
      <c r="K13" s="108">
        <v>0</v>
      </c>
      <c r="L13" s="108">
        <v>0</v>
      </c>
      <c r="M13" s="108">
        <v>0</v>
      </c>
      <c r="N13" s="108">
        <v>0</v>
      </c>
      <c r="O13" s="108">
        <v>0</v>
      </c>
      <c r="P13" s="108">
        <v>0</v>
      </c>
      <c r="Q13" s="108">
        <v>0</v>
      </c>
      <c r="R13" s="108">
        <v>0.57850397045436586</v>
      </c>
      <c r="S13" s="108">
        <v>1.3736868405863909E-2</v>
      </c>
      <c r="T13" s="108">
        <v>0</v>
      </c>
      <c r="U13" s="108">
        <v>0</v>
      </c>
      <c r="V13" s="108">
        <v>0</v>
      </c>
      <c r="W13" s="108">
        <v>9.0250022592497786E-2</v>
      </c>
      <c r="X13" s="108">
        <v>0</v>
      </c>
      <c r="Y13" s="108">
        <v>0</v>
      </c>
      <c r="Z13" s="108">
        <v>0</v>
      </c>
      <c r="AA13" s="108">
        <v>0</v>
      </c>
      <c r="AB13" s="108">
        <v>8.2655479680449192E-4</v>
      </c>
      <c r="AC13" s="108">
        <v>0</v>
      </c>
      <c r="AD13" s="108">
        <v>3.3610709379240031E-2</v>
      </c>
      <c r="AE13" s="108">
        <v>0</v>
      </c>
      <c r="AF13" s="108">
        <v>0</v>
      </c>
      <c r="AG13" s="108">
        <v>0</v>
      </c>
      <c r="AH13" s="110">
        <v>1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0.64372271952739468</v>
      </c>
      <c r="C14" s="108">
        <v>0.16800476295146585</v>
      </c>
      <c r="D14" s="108">
        <v>6.8733100275928619E-2</v>
      </c>
      <c r="E14" s="108">
        <v>1.4553959753135793E-2</v>
      </c>
      <c r="F14" s="108">
        <v>1.4852217073939016E-2</v>
      </c>
      <c r="G14" s="108">
        <v>3.8749328762048016E-3</v>
      </c>
      <c r="H14" s="108">
        <v>1.4386208076113045E-3</v>
      </c>
      <c r="I14" s="108">
        <v>5.0520326085841429E-3</v>
      </c>
      <c r="J14" s="108">
        <v>3.8918872579233829E-3</v>
      </c>
      <c r="K14" s="108">
        <v>8.3801314911632046E-3</v>
      </c>
      <c r="L14" s="108">
        <v>1.4335071642721292E-3</v>
      </c>
      <c r="M14" s="108">
        <v>0</v>
      </c>
      <c r="N14" s="108">
        <v>1.3515101823833189E-3</v>
      </c>
      <c r="O14" s="108">
        <v>3.7776984984955693E-2</v>
      </c>
      <c r="P14" s="108">
        <v>8.5666664788685964E-3</v>
      </c>
      <c r="Q14" s="108">
        <v>0</v>
      </c>
      <c r="R14" s="108">
        <v>3.5171670420105404E-4</v>
      </c>
      <c r="S14" s="108">
        <v>1.272146753091899E-2</v>
      </c>
      <c r="T14" s="108">
        <v>6.4577484614713196E-4</v>
      </c>
      <c r="U14" s="108">
        <v>6.3761824341085241E-4</v>
      </c>
      <c r="V14" s="108">
        <v>0</v>
      </c>
      <c r="W14" s="108">
        <v>0</v>
      </c>
      <c r="X14" s="108">
        <v>0</v>
      </c>
      <c r="Y14" s="108">
        <v>0</v>
      </c>
      <c r="Z14" s="108">
        <v>8.1181847169482259E-4</v>
      </c>
      <c r="AA14" s="108">
        <v>0</v>
      </c>
      <c r="AB14" s="108">
        <v>2.010649874379909E-3</v>
      </c>
      <c r="AC14" s="108">
        <v>0</v>
      </c>
      <c r="AD14" s="108">
        <v>0</v>
      </c>
      <c r="AE14" s="108">
        <v>1.1879208954167124E-3</v>
      </c>
      <c r="AF14" s="108">
        <v>0</v>
      </c>
      <c r="AG14" s="108">
        <v>0</v>
      </c>
      <c r="AH14" s="110">
        <v>1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0.60147101532520419</v>
      </c>
      <c r="C15" s="108">
        <v>8.4984827491710019E-2</v>
      </c>
      <c r="D15" s="108">
        <v>9.2582857559835571E-2</v>
      </c>
      <c r="E15" s="108">
        <v>7.3098510402647587E-2</v>
      </c>
      <c r="F15" s="108">
        <v>5.586606361651851E-2</v>
      </c>
      <c r="G15" s="108">
        <v>2.8955356968115766E-2</v>
      </c>
      <c r="H15" s="108">
        <v>2.5396030955505838E-2</v>
      </c>
      <c r="I15" s="108">
        <v>3.1086345986349115E-3</v>
      </c>
      <c r="J15" s="108">
        <v>4.8288177695760314E-3</v>
      </c>
      <c r="K15" s="108">
        <v>3.3112222983025423E-3</v>
      </c>
      <c r="L15" s="108">
        <v>2.0547727344031965E-3</v>
      </c>
      <c r="M15" s="108">
        <v>2.9750140778624658E-3</v>
      </c>
      <c r="N15" s="108">
        <v>2.6782732065127723E-3</v>
      </c>
      <c r="O15" s="108">
        <v>2.9103762255256647E-3</v>
      </c>
      <c r="P15" s="108">
        <v>1.9231503643500048E-3</v>
      </c>
      <c r="Q15" s="108">
        <v>0</v>
      </c>
      <c r="R15" s="108">
        <v>2.4517386772950111E-3</v>
      </c>
      <c r="S15" s="108">
        <v>1.9041756772873205E-3</v>
      </c>
      <c r="T15" s="108">
        <v>3.990539329457329E-3</v>
      </c>
      <c r="U15" s="108">
        <v>4.4208232738771709E-3</v>
      </c>
      <c r="V15" s="108">
        <v>0</v>
      </c>
      <c r="W15" s="108">
        <v>5.6738186702540856E-5</v>
      </c>
      <c r="X15" s="108">
        <v>0</v>
      </c>
      <c r="Y15" s="108">
        <v>0</v>
      </c>
      <c r="Z15" s="108">
        <v>2.4115665541137279E-4</v>
      </c>
      <c r="AA15" s="108">
        <v>0</v>
      </c>
      <c r="AB15" s="108">
        <v>7.4610792961543517E-4</v>
      </c>
      <c r="AC15" s="108">
        <v>0</v>
      </c>
      <c r="AD15" s="108">
        <v>0</v>
      </c>
      <c r="AE15" s="108">
        <v>4.3796675648767205E-5</v>
      </c>
      <c r="AF15" s="108">
        <v>0</v>
      </c>
      <c r="AG15" s="108">
        <v>0</v>
      </c>
      <c r="AH15" s="110">
        <v>1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0.94520748818248512</v>
      </c>
      <c r="C16" s="108">
        <v>1.4951203073102637E-2</v>
      </c>
      <c r="D16" s="108">
        <v>1.4881336216560999E-2</v>
      </c>
      <c r="E16" s="108">
        <v>1.3322910990935282E-2</v>
      </c>
      <c r="F16" s="108">
        <v>4.5431476339918416E-3</v>
      </c>
      <c r="G16" s="108">
        <v>0</v>
      </c>
      <c r="H16" s="108">
        <v>0</v>
      </c>
      <c r="I16" s="108">
        <v>7.0939139029240804E-3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10">
        <v>1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155</v>
      </c>
      <c r="B17" s="108">
        <v>1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10">
        <v>1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0.72895247520391349</v>
      </c>
      <c r="C18" s="108">
        <v>6.7239301582377148E-2</v>
      </c>
      <c r="D18" s="108">
        <v>3.9969838645904858E-2</v>
      </c>
      <c r="E18" s="108">
        <v>4.3046449529514481E-2</v>
      </c>
      <c r="F18" s="108">
        <v>2.0833189662153126E-2</v>
      </c>
      <c r="G18" s="108">
        <v>2.1618728601768722E-2</v>
      </c>
      <c r="H18" s="108">
        <v>2.1104942828518998E-2</v>
      </c>
      <c r="I18" s="108">
        <v>1.2499770596549239E-2</v>
      </c>
      <c r="J18" s="108">
        <v>1.0537286124082636E-2</v>
      </c>
      <c r="K18" s="108">
        <v>8.7428558494786913E-3</v>
      </c>
      <c r="L18" s="108">
        <v>1.0024998187440437E-2</v>
      </c>
      <c r="M18" s="108">
        <v>0</v>
      </c>
      <c r="N18" s="108">
        <v>4.2352847487860477E-3</v>
      </c>
      <c r="O18" s="108">
        <v>3.8593278374723459E-3</v>
      </c>
      <c r="P18" s="108">
        <v>0</v>
      </c>
      <c r="Q18" s="108">
        <v>0</v>
      </c>
      <c r="R18" s="108">
        <v>7.3355506020398292E-3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10">
        <v>1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1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10">
        <v>1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0.74478412579799469</v>
      </c>
      <c r="C20" s="108">
        <v>0.12465130692995792</v>
      </c>
      <c r="D20" s="108">
        <v>6.2602744154344039E-2</v>
      </c>
      <c r="E20" s="108">
        <v>6.796182311770331E-2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10">
        <v>1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1</v>
      </c>
      <c r="C21" s="108">
        <v>0</v>
      </c>
      <c r="D21" s="108">
        <v>0</v>
      </c>
      <c r="E21" s="108">
        <v>0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10">
        <v>1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0.46471386662676983</v>
      </c>
      <c r="C22" s="108">
        <v>0.15705698124330272</v>
      </c>
      <c r="D22" s="108">
        <v>8.1025165939171973E-2</v>
      </c>
      <c r="E22" s="108">
        <v>4.4385741514506694E-2</v>
      </c>
      <c r="F22" s="108">
        <v>5.8493117753275786E-2</v>
      </c>
      <c r="G22" s="108">
        <v>1.642260611893092E-2</v>
      </c>
      <c r="H22" s="108">
        <v>2.0625007552986695E-2</v>
      </c>
      <c r="I22" s="108">
        <v>2.1660223927387489E-2</v>
      </c>
      <c r="J22" s="108">
        <v>2.4531127744512105E-2</v>
      </c>
      <c r="K22" s="108">
        <v>1.1068884081369117E-2</v>
      </c>
      <c r="L22" s="108">
        <v>0</v>
      </c>
      <c r="M22" s="108">
        <v>0</v>
      </c>
      <c r="N22" s="108">
        <v>1.1433851348690408E-2</v>
      </c>
      <c r="O22" s="108">
        <v>1.2153317041962756E-2</v>
      </c>
      <c r="P22" s="108">
        <v>4.1803690840848916E-3</v>
      </c>
      <c r="Q22" s="108">
        <v>6.4743050802646071E-3</v>
      </c>
      <c r="R22" s="108">
        <v>1.9492270228892224E-2</v>
      </c>
      <c r="S22" s="108">
        <v>9.0377377231701771E-3</v>
      </c>
      <c r="T22" s="108">
        <v>1.1795656244012725E-2</v>
      </c>
      <c r="U22" s="108">
        <v>8.026412895464935E-3</v>
      </c>
      <c r="V22" s="108">
        <v>9.2711016634571923E-3</v>
      </c>
      <c r="W22" s="108">
        <v>0</v>
      </c>
      <c r="X22" s="108">
        <v>0</v>
      </c>
      <c r="Y22" s="108">
        <v>0</v>
      </c>
      <c r="Z22" s="108">
        <v>0</v>
      </c>
      <c r="AA22" s="108">
        <v>8.1522561877867931E-3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10">
        <v>1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8">
        <v>0.48890746094168136</v>
      </c>
      <c r="C23" s="108">
        <v>0.15840045533057445</v>
      </c>
      <c r="D23" s="108">
        <v>7.4529663096409071E-2</v>
      </c>
      <c r="E23" s="108">
        <v>4.0219848222760847E-2</v>
      </c>
      <c r="F23" s="108">
        <v>1.9282682893333417E-2</v>
      </c>
      <c r="G23" s="108">
        <v>1.64955890850737E-2</v>
      </c>
      <c r="H23" s="108">
        <v>3.421945971271402E-2</v>
      </c>
      <c r="I23" s="108">
        <v>1.2990026013256549E-2</v>
      </c>
      <c r="J23" s="108">
        <v>1.405568541133344E-2</v>
      </c>
      <c r="K23" s="108">
        <v>2.1244435742307079E-2</v>
      </c>
      <c r="L23" s="108">
        <v>7.1943510936374935E-3</v>
      </c>
      <c r="M23" s="108">
        <v>9.6401984338781669E-3</v>
      </c>
      <c r="N23" s="108">
        <v>2.148301108659539E-2</v>
      </c>
      <c r="O23" s="108">
        <v>1.3296239139306798E-2</v>
      </c>
      <c r="P23" s="108">
        <v>2.2892831635302111E-3</v>
      </c>
      <c r="Q23" s="108">
        <v>1.2116964270048887E-2</v>
      </c>
      <c r="R23" s="108">
        <v>6.3566084455957631E-3</v>
      </c>
      <c r="S23" s="108">
        <v>9.6698024651013913E-3</v>
      </c>
      <c r="T23" s="108">
        <v>1.9686995091960237E-2</v>
      </c>
      <c r="U23" s="108">
        <v>2.8850500042377201E-3</v>
      </c>
      <c r="V23" s="108">
        <v>9.7114652812437252E-3</v>
      </c>
      <c r="W23" s="108">
        <v>0</v>
      </c>
      <c r="X23" s="108">
        <v>1.6875440810025732E-3</v>
      </c>
      <c r="Y23" s="108">
        <v>0</v>
      </c>
      <c r="Z23" s="108">
        <v>0</v>
      </c>
      <c r="AA23" s="108">
        <v>4.3954556783360843E-4</v>
      </c>
      <c r="AB23" s="108">
        <v>0</v>
      </c>
      <c r="AC23" s="108">
        <v>3.1976354265840887E-3</v>
      </c>
      <c r="AD23" s="108">
        <v>0</v>
      </c>
      <c r="AE23" s="108">
        <v>0</v>
      </c>
      <c r="AF23" s="108">
        <v>0</v>
      </c>
      <c r="AG23" s="108">
        <v>0</v>
      </c>
      <c r="AH23" s="110">
        <v>1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8">
        <v>0.50470172759803666</v>
      </c>
      <c r="C24" s="108">
        <v>6.5797316553158222E-2</v>
      </c>
      <c r="D24" s="108">
        <v>6.9615500229212618E-2</v>
      </c>
      <c r="E24" s="108">
        <v>3.1932707690480552E-2</v>
      </c>
      <c r="F24" s="108">
        <v>8.930739160201133E-2</v>
      </c>
      <c r="G24" s="108">
        <v>1.6391500767541155E-2</v>
      </c>
      <c r="H24" s="108">
        <v>8.441374428898937E-3</v>
      </c>
      <c r="I24" s="108">
        <v>1.3942138425075358E-2</v>
      </c>
      <c r="J24" s="108">
        <v>2.1166257074345007E-2</v>
      </c>
      <c r="K24" s="108">
        <v>3.3758923260452663E-2</v>
      </c>
      <c r="L24" s="108">
        <v>1.2024212383628172E-2</v>
      </c>
      <c r="M24" s="108">
        <v>3.0912134751501449E-2</v>
      </c>
      <c r="N24" s="108">
        <v>2.1689565343280162E-2</v>
      </c>
      <c r="O24" s="108">
        <v>3.9789788893821653E-3</v>
      </c>
      <c r="P24" s="108">
        <v>1.2941931467441763E-2</v>
      </c>
      <c r="Q24" s="108">
        <v>7.3825552503333962E-3</v>
      </c>
      <c r="R24" s="108">
        <v>7.6074920061581248E-3</v>
      </c>
      <c r="S24" s="108">
        <v>2.1891473851820664E-2</v>
      </c>
      <c r="T24" s="108">
        <v>3.0384928416788649E-3</v>
      </c>
      <c r="U24" s="108">
        <v>1.0247675967180913E-2</v>
      </c>
      <c r="V24" s="108">
        <v>1.1138701774473689E-2</v>
      </c>
      <c r="W24" s="108">
        <v>0</v>
      </c>
      <c r="X24" s="108">
        <v>0</v>
      </c>
      <c r="Y24" s="108">
        <v>2.091947843908142E-3</v>
      </c>
      <c r="Z24" s="108">
        <v>0</v>
      </c>
      <c r="AA24" s="108">
        <v>0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10">
        <v>1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0.70823205083249352</v>
      </c>
      <c r="C25" s="108">
        <v>3.7683641334719541E-2</v>
      </c>
      <c r="D25" s="108">
        <v>4.0837266511306737E-2</v>
      </c>
      <c r="E25" s="108">
        <v>2.6258963925613336E-2</v>
      </c>
      <c r="F25" s="108">
        <v>3.9116565262724882E-2</v>
      </c>
      <c r="G25" s="108">
        <v>8.0419323960445911E-3</v>
      </c>
      <c r="H25" s="108">
        <v>2.2813337395646022E-2</v>
      </c>
      <c r="I25" s="108">
        <v>2.8061720782862929E-2</v>
      </c>
      <c r="J25" s="108">
        <v>2.060871284608632E-2</v>
      </c>
      <c r="K25" s="108">
        <v>1.1423798659424743E-2</v>
      </c>
      <c r="L25" s="108">
        <v>0</v>
      </c>
      <c r="M25" s="108">
        <v>1.7327868852953635E-2</v>
      </c>
      <c r="N25" s="108">
        <v>6.1021773320176073E-3</v>
      </c>
      <c r="O25" s="108">
        <v>1.4116868487936857E-2</v>
      </c>
      <c r="P25" s="108">
        <v>6.0661561379933586E-3</v>
      </c>
      <c r="Q25" s="108">
        <v>1.3308939242175929E-2</v>
      </c>
      <c r="R25" s="108">
        <v>0</v>
      </c>
      <c r="S25" s="108">
        <v>0</v>
      </c>
      <c r="T25" s="108">
        <v>0</v>
      </c>
      <c r="U25" s="108">
        <v>0</v>
      </c>
      <c r="V25" s="108">
        <v>0</v>
      </c>
      <c r="W25" s="108">
        <v>0</v>
      </c>
      <c r="X25" s="108">
        <v>0</v>
      </c>
      <c r="Y25" s="108">
        <v>0</v>
      </c>
      <c r="Z25" s="108">
        <v>0</v>
      </c>
      <c r="AA25" s="108">
        <v>0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10">
        <v>1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0.62547129329458373</v>
      </c>
      <c r="C26" s="108">
        <v>0.13211604730525053</v>
      </c>
      <c r="D26" s="108">
        <v>7.4456990531285933E-2</v>
      </c>
      <c r="E26" s="108">
        <v>2.5285628935863464E-2</v>
      </c>
      <c r="F26" s="108">
        <v>4.1322251971979619E-2</v>
      </c>
      <c r="G26" s="108">
        <v>3.7082189419310636E-2</v>
      </c>
      <c r="H26" s="108">
        <v>8.8579832554284126E-3</v>
      </c>
      <c r="I26" s="108">
        <v>4.3569624789810656E-2</v>
      </c>
      <c r="J26" s="108">
        <v>1.6096283819766611E-3</v>
      </c>
      <c r="K26" s="108">
        <v>0</v>
      </c>
      <c r="L26" s="108">
        <v>0</v>
      </c>
      <c r="M26" s="108">
        <v>0</v>
      </c>
      <c r="N26" s="108">
        <v>4.0375679846855268E-4</v>
      </c>
      <c r="O26" s="108">
        <v>0</v>
      </c>
      <c r="P26" s="108">
        <v>6.8373996591197996E-3</v>
      </c>
      <c r="Q26" s="108">
        <v>0</v>
      </c>
      <c r="R26" s="108">
        <v>3.0034998971780625E-3</v>
      </c>
      <c r="S26" s="108">
        <v>0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-1.6294240256010094E-5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10">
        <v>1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0.67622288741335512</v>
      </c>
      <c r="C27" s="108">
        <v>5.4707115468808978E-2</v>
      </c>
      <c r="D27" s="108">
        <v>6.1170056575179647E-2</v>
      </c>
      <c r="E27" s="108">
        <v>8.0338740603911662E-2</v>
      </c>
      <c r="F27" s="108">
        <v>6.9359684715403935E-2</v>
      </c>
      <c r="G27" s="108">
        <v>0</v>
      </c>
      <c r="H27" s="108">
        <v>0</v>
      </c>
      <c r="I27" s="108">
        <v>3.1626159748123814E-2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0</v>
      </c>
      <c r="S27" s="108">
        <v>2.6575355475216798E-2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10">
        <v>1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159</v>
      </c>
      <c r="B28" s="108">
        <v>0.60040416862704837</v>
      </c>
      <c r="C28" s="108">
        <v>0.12825654048095242</v>
      </c>
      <c r="D28" s="108">
        <v>0.25545180050780064</v>
      </c>
      <c r="E28" s="108">
        <v>1.5887490384198538E-2</v>
      </c>
      <c r="F28" s="108"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10">
        <v>1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8">
        <v>0.50318213655441812</v>
      </c>
      <c r="C29" s="108">
        <v>6.8198481603718025E-2</v>
      </c>
      <c r="D29" s="108">
        <v>0.19206070308043527</v>
      </c>
      <c r="E29" s="108">
        <v>4.2915580060827983E-2</v>
      </c>
      <c r="F29" s="108">
        <v>4.8383635810733981E-2</v>
      </c>
      <c r="G29" s="108">
        <v>9.4721229702920441E-3</v>
      </c>
      <c r="H29" s="108">
        <v>1.6406519087628572E-2</v>
      </c>
      <c r="I29" s="108">
        <v>9.6045554929136984E-3</v>
      </c>
      <c r="J29" s="108">
        <v>4.7628345307537392E-3</v>
      </c>
      <c r="K29" s="108">
        <v>3.3161892773334832E-3</v>
      </c>
      <c r="L29" s="108">
        <v>1.8639110256594604E-3</v>
      </c>
      <c r="M29" s="108">
        <v>2.0155707402946223E-2</v>
      </c>
      <c r="N29" s="108">
        <v>5.4211371949862384E-3</v>
      </c>
      <c r="O29" s="108">
        <v>2.0910406889683478E-3</v>
      </c>
      <c r="P29" s="108">
        <v>1.0704958848604069E-2</v>
      </c>
      <c r="Q29" s="108">
        <v>4.4900233711141081E-2</v>
      </c>
      <c r="R29" s="108">
        <v>1.1297939928165903E-2</v>
      </c>
      <c r="S29" s="108">
        <v>0</v>
      </c>
      <c r="T29" s="108">
        <v>0</v>
      </c>
      <c r="U29" s="108">
        <v>2.0351142280132612E-3</v>
      </c>
      <c r="V29" s="108">
        <v>-2.4537373001211377E-6</v>
      </c>
      <c r="W29" s="108">
        <v>3.2296522397606063E-3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10">
        <v>1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8">
        <v>0.67299680399932971</v>
      </c>
      <c r="C30" s="108">
        <v>7.70043360040637E-2</v>
      </c>
      <c r="D30" s="108">
        <v>9.5096783737493681E-2</v>
      </c>
      <c r="E30" s="108">
        <v>5.7290609947238579E-2</v>
      </c>
      <c r="F30" s="108">
        <v>1.8344330230173466E-2</v>
      </c>
      <c r="G30" s="108">
        <v>7.320757964777806E-3</v>
      </c>
      <c r="H30" s="108">
        <v>7.6325784526968133E-3</v>
      </c>
      <c r="I30" s="108">
        <v>1.376159872221086E-2</v>
      </c>
      <c r="J30" s="108">
        <v>7.2946579778624711E-3</v>
      </c>
      <c r="K30" s="108">
        <v>1.5479486246781416E-3</v>
      </c>
      <c r="L30" s="108">
        <v>5.6753159879102269E-3</v>
      </c>
      <c r="M30" s="108">
        <v>2.8519975582786444E-3</v>
      </c>
      <c r="N30" s="108">
        <v>5.5073241397673939E-3</v>
      </c>
      <c r="O30" s="108">
        <v>4.0177111015282894E-3</v>
      </c>
      <c r="P30" s="108">
        <v>4.0616485326182925E-3</v>
      </c>
      <c r="Q30" s="108">
        <v>1.443593223364549E-3</v>
      </c>
      <c r="R30" s="108">
        <v>1.4545712572566095E-3</v>
      </c>
      <c r="S30" s="108">
        <v>0</v>
      </c>
      <c r="T30" s="108">
        <v>8.3743936720462701E-3</v>
      </c>
      <c r="U30" s="108">
        <v>4.2773049013201145E-4</v>
      </c>
      <c r="V30" s="108">
        <v>0</v>
      </c>
      <c r="W30" s="108">
        <v>0</v>
      </c>
      <c r="X30" s="108">
        <v>0</v>
      </c>
      <c r="Y30" s="108">
        <v>0</v>
      </c>
      <c r="Z30" s="108">
        <v>3.1478426425383173E-3</v>
      </c>
      <c r="AA30" s="108">
        <v>9.8007193456306138E-4</v>
      </c>
      <c r="AB30" s="108">
        <v>7.1889569223518128E-4</v>
      </c>
      <c r="AC30" s="108">
        <v>0</v>
      </c>
      <c r="AD30" s="108">
        <v>0</v>
      </c>
      <c r="AE30" s="108">
        <v>3.0484981072358176E-3</v>
      </c>
      <c r="AF30" s="108">
        <v>0</v>
      </c>
      <c r="AG30" s="108">
        <v>0</v>
      </c>
      <c r="AH30" s="110">
        <v>1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8">
        <v>0.83590848625034109</v>
      </c>
      <c r="C31" s="108">
        <v>1.7812104793353344E-2</v>
      </c>
      <c r="D31" s="108">
        <v>2.7198249478502405E-2</v>
      </c>
      <c r="E31" s="108">
        <v>2.5566292885380457E-2</v>
      </c>
      <c r="F31" s="108">
        <v>3.6793126330342214E-2</v>
      </c>
      <c r="G31" s="108">
        <v>3.8612180741927401E-3</v>
      </c>
      <c r="H31" s="108">
        <v>3.7061635928302486E-3</v>
      </c>
      <c r="I31" s="108">
        <v>7.2165191207682437E-3</v>
      </c>
      <c r="J31" s="108">
        <v>5.168794037578482E-3</v>
      </c>
      <c r="K31" s="108">
        <v>9.5800818115809416E-5</v>
      </c>
      <c r="L31" s="108">
        <v>1.256649699728303E-2</v>
      </c>
      <c r="M31" s="108">
        <v>2.5776558926514231E-3</v>
      </c>
      <c r="N31" s="108">
        <v>8.4019565781788437E-3</v>
      </c>
      <c r="O31" s="108">
        <v>1.2321102882491284E-3</v>
      </c>
      <c r="P31" s="108">
        <v>2.6352127503198311E-3</v>
      </c>
      <c r="Q31" s="108">
        <v>1.1799627763462239E-4</v>
      </c>
      <c r="R31" s="108">
        <v>3.2206916654276439E-3</v>
      </c>
      <c r="S31" s="108">
        <v>0</v>
      </c>
      <c r="T31" s="108">
        <v>3.021670352307384E-3</v>
      </c>
      <c r="U31" s="108">
        <v>6.6825947898566649E-4</v>
      </c>
      <c r="V31" s="108">
        <v>0</v>
      </c>
      <c r="W31" s="108">
        <v>0</v>
      </c>
      <c r="X31" s="108">
        <v>0</v>
      </c>
      <c r="Y31" s="108">
        <v>0</v>
      </c>
      <c r="Z31" s="108">
        <v>1.2830462103290549E-3</v>
      </c>
      <c r="AA31" s="108">
        <v>4.0927572072177438E-4</v>
      </c>
      <c r="AB31" s="108">
        <v>3.7611542882027848E-5</v>
      </c>
      <c r="AC31" s="108">
        <v>0</v>
      </c>
      <c r="AD31" s="108">
        <v>0</v>
      </c>
      <c r="AE31" s="108">
        <v>5.0126086362418324E-4</v>
      </c>
      <c r="AF31" s="108">
        <v>0</v>
      </c>
      <c r="AG31" s="108">
        <v>0</v>
      </c>
      <c r="AH31" s="110">
        <v>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8">
        <v>0.63151511222052925</v>
      </c>
      <c r="C32" s="108">
        <v>0.20064203202595915</v>
      </c>
      <c r="D32" s="108">
        <v>5.949497288460559E-2</v>
      </c>
      <c r="E32" s="108">
        <v>5.7773959650317154E-2</v>
      </c>
      <c r="F32" s="108">
        <v>7.009788711412856E-3</v>
      </c>
      <c r="G32" s="108">
        <v>3.4827883239398137E-2</v>
      </c>
      <c r="H32" s="108">
        <v>0</v>
      </c>
      <c r="I32" s="108">
        <v>8.7362512677778351E-3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10">
        <v>1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8">
        <v>0.46432435711476094</v>
      </c>
      <c r="C33" s="108">
        <v>0.22243672735034742</v>
      </c>
      <c r="D33" s="108">
        <v>3.0483409637931454E-2</v>
      </c>
      <c r="E33" s="108">
        <v>2.3937181860941931E-2</v>
      </c>
      <c r="F33" s="108">
        <v>3.0408445926958568E-2</v>
      </c>
      <c r="G33" s="108">
        <v>8.3722071204259826E-2</v>
      </c>
      <c r="H33" s="108">
        <v>8.9129980716657741E-3</v>
      </c>
      <c r="I33" s="108">
        <v>0</v>
      </c>
      <c r="J33" s="108">
        <v>2.1753258185623511E-2</v>
      </c>
      <c r="K33" s="108">
        <v>4.4961059526756629E-2</v>
      </c>
      <c r="L33" s="108">
        <v>0</v>
      </c>
      <c r="M33" s="108">
        <v>4.1865257963821907E-2</v>
      </c>
      <c r="N33" s="108">
        <v>2.6270549379136414E-2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9.2468377779563241E-4</v>
      </c>
      <c r="AF33" s="108">
        <v>0</v>
      </c>
      <c r="AG33" s="108">
        <v>0</v>
      </c>
      <c r="AH33" s="110">
        <v>1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8">
        <v>1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10">
        <v>1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8">
        <v>1.0106226765488953</v>
      </c>
      <c r="C35" s="108">
        <v>8.3252462814794675E-2</v>
      </c>
      <c r="D35" s="108">
        <v>1.0267304898310264E-2</v>
      </c>
      <c r="E35" s="108">
        <v>-9.7325589218165615E-2</v>
      </c>
      <c r="F35" s="108">
        <v>4.7923911008470913E-5</v>
      </c>
      <c r="G35" s="108">
        <v>-1.6349846265292743E-4</v>
      </c>
      <c r="H35" s="108">
        <v>-1.2800096932349216E-3</v>
      </c>
      <c r="I35" s="108">
        <v>-4.3413236232951616E-4</v>
      </c>
      <c r="J35" s="108">
        <v>3.5462241681306377E-5</v>
      </c>
      <c r="K35" s="108">
        <v>-1.7462242305312292E-5</v>
      </c>
      <c r="L35" s="108">
        <v>2.0665199625610204E-5</v>
      </c>
      <c r="M35" s="108">
        <v>-1.0887045699560084E-5</v>
      </c>
      <c r="N35" s="108">
        <v>1.2038477585450247E-4</v>
      </c>
      <c r="O35" s="108">
        <v>-4.3422376539951136E-6</v>
      </c>
      <c r="P35" s="108">
        <v>0</v>
      </c>
      <c r="Q35" s="108">
        <v>-7.8882530347786397E-7</v>
      </c>
      <c r="R35" s="108">
        <v>0</v>
      </c>
      <c r="S35" s="108">
        <v>-4.3282327039362483E-3</v>
      </c>
      <c r="T35" s="108">
        <v>-3.5817611139010284E-6</v>
      </c>
      <c r="U35" s="108">
        <v>-2.6242229110682222E-6</v>
      </c>
      <c r="V35" s="108">
        <v>-5.8426062902208189E-4</v>
      </c>
      <c r="W35" s="108">
        <v>0</v>
      </c>
      <c r="X35" s="108">
        <v>-2.2839156288267292E-4</v>
      </c>
      <c r="Y35" s="108">
        <v>0</v>
      </c>
      <c r="Z35" s="108">
        <v>-3.4514370793782087E-6</v>
      </c>
      <c r="AA35" s="108">
        <v>-6.5870845534252944E-7</v>
      </c>
      <c r="AB35" s="108">
        <v>2.7797074383730232E-5</v>
      </c>
      <c r="AC35" s="108">
        <v>0</v>
      </c>
      <c r="AD35" s="108">
        <v>0</v>
      </c>
      <c r="AE35" s="108">
        <v>-6.7663518073882743E-6</v>
      </c>
      <c r="AF35" s="108">
        <v>0</v>
      </c>
      <c r="AG35" s="108">
        <v>0</v>
      </c>
      <c r="AH35" s="110">
        <v>1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8">
        <v>0.8335989483861862</v>
      </c>
      <c r="C36" s="108">
        <v>0.1054958655456304</v>
      </c>
      <c r="D36" s="108">
        <v>0</v>
      </c>
      <c r="E36" s="108">
        <v>5.4059832577449167E-2</v>
      </c>
      <c r="F36" s="108">
        <v>0</v>
      </c>
      <c r="G36" s="108">
        <v>0</v>
      </c>
      <c r="H36" s="108">
        <v>6.8453534907342165E-3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10">
        <v>1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8">
        <v>0.42286844565452836</v>
      </c>
      <c r="C37" s="108">
        <v>0.1120813311498796</v>
      </c>
      <c r="D37" s="108">
        <v>8.9800155314689087E-2</v>
      </c>
      <c r="E37" s="108">
        <v>2.5038283418777188E-2</v>
      </c>
      <c r="F37" s="108">
        <v>4.3994101512757865E-2</v>
      </c>
      <c r="G37" s="108">
        <v>1.5328268167833281E-2</v>
      </c>
      <c r="H37" s="108">
        <v>1.9360299214722036E-2</v>
      </c>
      <c r="I37" s="108">
        <v>1.3374590474361198E-2</v>
      </c>
      <c r="J37" s="108">
        <v>1.8284073414941187E-2</v>
      </c>
      <c r="K37" s="108">
        <v>1.8004196476736564E-2</v>
      </c>
      <c r="L37" s="108">
        <v>2.6940864295952608E-2</v>
      </c>
      <c r="M37" s="108">
        <v>3.2634683128428335E-2</v>
      </c>
      <c r="N37" s="108">
        <v>1.5802430230914103E-2</v>
      </c>
      <c r="O37" s="108">
        <v>1.8672824740793494E-2</v>
      </c>
      <c r="P37" s="108">
        <v>1.1821810500916581E-2</v>
      </c>
      <c r="Q37" s="108">
        <v>1.7751061619391485E-2</v>
      </c>
      <c r="R37" s="108">
        <v>1.2268973164469578E-2</v>
      </c>
      <c r="S37" s="108">
        <v>6.0116979258576187E-3</v>
      </c>
      <c r="T37" s="108">
        <v>9.2588879738351136E-3</v>
      </c>
      <c r="U37" s="108">
        <v>1.2826144323874923E-2</v>
      </c>
      <c r="V37" s="108">
        <v>1.1974410001530617E-2</v>
      </c>
      <c r="W37" s="108">
        <v>8.02698914490238E-3</v>
      </c>
      <c r="X37" s="108">
        <v>1.7510921354794796E-2</v>
      </c>
      <c r="Y37" s="108">
        <v>6.040446139297679E-3</v>
      </c>
      <c r="Z37" s="108">
        <v>0</v>
      </c>
      <c r="AA37" s="108">
        <v>7.808096731081296E-4</v>
      </c>
      <c r="AB37" s="108">
        <v>0</v>
      </c>
      <c r="AC37" s="108">
        <v>4.4657607229251712E-3</v>
      </c>
      <c r="AD37" s="108">
        <v>4.5403307199620522E-3</v>
      </c>
      <c r="AE37" s="108">
        <v>0</v>
      </c>
      <c r="AF37" s="108">
        <v>2.8503093582715913E-3</v>
      </c>
      <c r="AG37" s="108">
        <v>1.6869001815473742E-3</v>
      </c>
      <c r="AH37" s="110">
        <v>1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8">
        <v>0.35721903766399765</v>
      </c>
      <c r="C38" s="108">
        <v>7.7979173605883564E-2</v>
      </c>
      <c r="D38" s="108">
        <v>6.9937705504244649E-2</v>
      </c>
      <c r="E38" s="108">
        <v>2.3348348161855763E-2</v>
      </c>
      <c r="F38" s="108">
        <v>3.4811026298827791E-2</v>
      </c>
      <c r="G38" s="108">
        <v>8.1184743402686152E-2</v>
      </c>
      <c r="H38" s="108">
        <v>5.0151090106193355E-2</v>
      </c>
      <c r="I38" s="108">
        <v>1.9614238655825414E-2</v>
      </c>
      <c r="J38" s="108">
        <v>1.4877829937814096E-2</v>
      </c>
      <c r="K38" s="108">
        <v>3.536529519226226E-2</v>
      </c>
      <c r="L38" s="108">
        <v>2.479590444433594E-2</v>
      </c>
      <c r="M38" s="108">
        <v>2.2010035600313383E-2</v>
      </c>
      <c r="N38" s="108">
        <v>2.9429093193675794E-2</v>
      </c>
      <c r="O38" s="108">
        <v>2.6417044649383045E-2</v>
      </c>
      <c r="P38" s="108">
        <v>2.5672327454447998E-2</v>
      </c>
      <c r="Q38" s="108">
        <v>1.8239460990398436E-2</v>
      </c>
      <c r="R38" s="108">
        <v>1.3221179242051085E-2</v>
      </c>
      <c r="S38" s="108">
        <v>4.718265421593688E-3</v>
      </c>
      <c r="T38" s="108">
        <v>0</v>
      </c>
      <c r="U38" s="108">
        <v>0</v>
      </c>
      <c r="V38" s="108">
        <v>2.0372082033893197E-2</v>
      </c>
      <c r="W38" s="108">
        <v>6.796082010148855E-3</v>
      </c>
      <c r="X38" s="108">
        <v>1.0183339959755743E-2</v>
      </c>
      <c r="Y38" s="108">
        <v>1.2526223829577859E-2</v>
      </c>
      <c r="Z38" s="108">
        <v>0</v>
      </c>
      <c r="AA38" s="108">
        <v>7.7206523893242054E-3</v>
      </c>
      <c r="AB38" s="108">
        <v>0</v>
      </c>
      <c r="AC38" s="108">
        <v>6.7641004020802592E-3</v>
      </c>
      <c r="AD38" s="108">
        <v>5.6434114623540345E-3</v>
      </c>
      <c r="AE38" s="108">
        <v>0</v>
      </c>
      <c r="AF38" s="108">
        <v>1.0023083870758531E-3</v>
      </c>
      <c r="AG38" s="108">
        <v>0</v>
      </c>
      <c r="AH38" s="110">
        <v>1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8">
        <v>0.81005341475547543</v>
      </c>
      <c r="C39" s="108">
        <v>3.7073871392492859E-2</v>
      </c>
      <c r="D39" s="108">
        <v>0.10708860961160858</v>
      </c>
      <c r="E39" s="108">
        <v>1.4971521377596249E-2</v>
      </c>
      <c r="F39" s="108">
        <v>3.081258286282693E-2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10">
        <v>1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8">
        <v>0.46195566652211578</v>
      </c>
      <c r="C40" s="108">
        <v>0.13033730924181447</v>
      </c>
      <c r="D40" s="108">
        <v>0.25319415097463438</v>
      </c>
      <c r="E40" s="108">
        <v>8.3829415992409412E-3</v>
      </c>
      <c r="F40" s="108">
        <v>2.4933796188384049E-2</v>
      </c>
      <c r="G40" s="108">
        <v>4.6949832519258333E-3</v>
      </c>
      <c r="H40" s="108">
        <v>7.0253540500125923E-3</v>
      </c>
      <c r="I40" s="108">
        <v>0.10205358923058072</v>
      </c>
      <c r="J40" s="108">
        <v>1.6011274633978048E-6</v>
      </c>
      <c r="K40" s="108">
        <v>6.8772357146705465E-3</v>
      </c>
      <c r="L40" s="108">
        <v>1.9553418022301964E-4</v>
      </c>
      <c r="M40" s="108">
        <v>0</v>
      </c>
      <c r="N40" s="108">
        <v>0</v>
      </c>
      <c r="O40" s="108">
        <v>0</v>
      </c>
      <c r="P40" s="108">
        <v>0</v>
      </c>
      <c r="Q40" s="108">
        <v>0</v>
      </c>
      <c r="R40" s="108">
        <v>0</v>
      </c>
      <c r="S40" s="108">
        <v>5.9943965033173956E-5</v>
      </c>
      <c r="T40" s="108">
        <v>2.878939539011246E-4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0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10">
        <v>1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8">
        <v>1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10">
        <v>1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8">
        <v>0.55339529556425371</v>
      </c>
      <c r="C42" s="108">
        <v>9.846510814304904E-2</v>
      </c>
      <c r="D42" s="108">
        <v>8.052215381461969E-2</v>
      </c>
      <c r="E42" s="108">
        <v>1.9912783810859928E-2</v>
      </c>
      <c r="F42" s="108">
        <v>5.1627543229958689E-2</v>
      </c>
      <c r="G42" s="108">
        <v>1.1649933916544709E-2</v>
      </c>
      <c r="H42" s="108">
        <v>1.970682390556986E-2</v>
      </c>
      <c r="I42" s="108">
        <v>1.5459302946003972E-2</v>
      </c>
      <c r="J42" s="108">
        <v>1.4155124938591307E-2</v>
      </c>
      <c r="K42" s="108">
        <v>1.3535786641984555E-2</v>
      </c>
      <c r="L42" s="108">
        <v>2.3066529727764625E-2</v>
      </c>
      <c r="M42" s="108">
        <v>1.0677352367460544E-2</v>
      </c>
      <c r="N42" s="108">
        <v>1.9040097018692984E-2</v>
      </c>
      <c r="O42" s="108">
        <v>1.2406676612844518E-2</v>
      </c>
      <c r="P42" s="108">
        <v>1.4976379251625531E-2</v>
      </c>
      <c r="Q42" s="108">
        <v>6.5521042467351302E-3</v>
      </c>
      <c r="R42" s="108">
        <v>6.2381050116020759E-3</v>
      </c>
      <c r="S42" s="108">
        <v>8.8333053567006686E-3</v>
      </c>
      <c r="T42" s="108">
        <v>0</v>
      </c>
      <c r="U42" s="108">
        <v>4.7390191920445024E-3</v>
      </c>
      <c r="V42" s="108">
        <v>6.7325715126534819E-3</v>
      </c>
      <c r="W42" s="108">
        <v>0</v>
      </c>
      <c r="X42" s="108">
        <v>0</v>
      </c>
      <c r="Y42" s="108">
        <v>3.9886022074771795E-3</v>
      </c>
      <c r="Z42" s="108">
        <v>0</v>
      </c>
      <c r="AA42" s="108">
        <v>4.3205201721043087E-3</v>
      </c>
      <c r="AB42" s="108">
        <v>0</v>
      </c>
      <c r="AC42" s="108">
        <v>0</v>
      </c>
      <c r="AD42" s="108">
        <v>0</v>
      </c>
      <c r="AE42" s="108">
        <v>-1.1195891412573309E-6</v>
      </c>
      <c r="AF42" s="108">
        <v>0</v>
      </c>
      <c r="AG42" s="108">
        <v>0</v>
      </c>
      <c r="AH42" s="110">
        <v>1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8">
        <v>0.59554289583047815</v>
      </c>
      <c r="C43" s="108">
        <v>0.23805552445716691</v>
      </c>
      <c r="D43" s="108">
        <v>0.11837901901098116</v>
      </c>
      <c r="E43" s="108">
        <v>4.8022560701373757E-2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10">
        <v>1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8">
        <v>0.18574303079324692</v>
      </c>
      <c r="C44" s="108">
        <v>0.53988296420674431</v>
      </c>
      <c r="D44" s="108">
        <v>8.6103828669723437E-2</v>
      </c>
      <c r="E44" s="108">
        <v>3.9913999897334802E-2</v>
      </c>
      <c r="F44" s="108">
        <v>2.142759584852641E-2</v>
      </c>
      <c r="G44" s="108">
        <v>1.8318942657226306E-2</v>
      </c>
      <c r="H44" s="108">
        <v>1.3566547811547111E-2</v>
      </c>
      <c r="I44" s="108">
        <v>1.3374723591042591E-2</v>
      </c>
      <c r="J44" s="108">
        <v>8.6420026434357762E-3</v>
      </c>
      <c r="K44" s="108">
        <v>7.041700456798734E-3</v>
      </c>
      <c r="L44" s="108">
        <v>1.3291602535500432E-2</v>
      </c>
      <c r="M44" s="108">
        <v>1.3920657176776431E-3</v>
      </c>
      <c r="N44" s="108">
        <v>5.8050895359071557E-3</v>
      </c>
      <c r="O44" s="108">
        <v>3.7332982169984859E-3</v>
      </c>
      <c r="P44" s="108">
        <v>1.0305378576699664E-2</v>
      </c>
      <c r="Q44" s="108">
        <v>3.4694572087507003E-3</v>
      </c>
      <c r="R44" s="108">
        <v>3.7653362730347912E-3</v>
      </c>
      <c r="S44" s="108">
        <v>7.9112435666833687E-3</v>
      </c>
      <c r="T44" s="108">
        <v>3.6941475263119394E-3</v>
      </c>
      <c r="U44" s="108">
        <v>2.8102246322952609E-3</v>
      </c>
      <c r="V44" s="108">
        <v>8.2350165199829306E-4</v>
      </c>
      <c r="W44" s="108">
        <v>2.9390662303043682E-3</v>
      </c>
      <c r="X44" s="108">
        <v>1.5223771875459564E-4</v>
      </c>
      <c r="Y44" s="108">
        <v>3.0241623023473759E-4</v>
      </c>
      <c r="Z44" s="108">
        <v>2.1024001127530382E-3</v>
      </c>
      <c r="AA44" s="108">
        <v>8.0991524209753253E-5</v>
      </c>
      <c r="AB44" s="108">
        <v>2.6295026986302571E-3</v>
      </c>
      <c r="AC44" s="108">
        <v>1.0098336626245791E-4</v>
      </c>
      <c r="AD44" s="108">
        <v>1.8522960673188159E-4</v>
      </c>
      <c r="AE44" s="108">
        <v>3.8680410929975862E-4</v>
      </c>
      <c r="AF44" s="108">
        <v>7.2726961680632786E-5</v>
      </c>
      <c r="AG44" s="108">
        <v>3.0959423654448545E-5</v>
      </c>
      <c r="AH44" s="110">
        <v>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2" t="s">
        <v>160</v>
      </c>
      <c r="B45" s="108">
        <v>1</v>
      </c>
      <c r="C45" s="108">
        <v>0</v>
      </c>
      <c r="D45" s="108">
        <v>0</v>
      </c>
      <c r="E45" s="108">
        <v>0</v>
      </c>
      <c r="F45" s="108">
        <v>0</v>
      </c>
      <c r="G45" s="108">
        <v>0</v>
      </c>
      <c r="H45" s="108">
        <v>0</v>
      </c>
      <c r="I45" s="108">
        <v>0</v>
      </c>
      <c r="J45" s="108">
        <v>0</v>
      </c>
      <c r="K45" s="108">
        <v>0</v>
      </c>
      <c r="L45" s="108">
        <v>0</v>
      </c>
      <c r="M45" s="108">
        <v>0</v>
      </c>
      <c r="N45" s="108">
        <v>0</v>
      </c>
      <c r="O45" s="108">
        <v>0</v>
      </c>
      <c r="P45" s="108">
        <v>0</v>
      </c>
      <c r="Q45" s="108">
        <v>0</v>
      </c>
      <c r="R45" s="108">
        <v>0</v>
      </c>
      <c r="S45" s="108">
        <v>0</v>
      </c>
      <c r="T45" s="108">
        <v>0</v>
      </c>
      <c r="U45" s="108">
        <v>0</v>
      </c>
      <c r="V45" s="108">
        <v>0</v>
      </c>
      <c r="W45" s="108">
        <v>0</v>
      </c>
      <c r="X45" s="108">
        <v>0</v>
      </c>
      <c r="Y45" s="108">
        <v>0</v>
      </c>
      <c r="Z45" s="108">
        <v>0</v>
      </c>
      <c r="AA45" s="108">
        <v>0</v>
      </c>
      <c r="AB45" s="108">
        <v>0</v>
      </c>
      <c r="AC45" s="108">
        <v>0</v>
      </c>
      <c r="AD45" s="108">
        <v>0</v>
      </c>
      <c r="AE45" s="108">
        <v>0</v>
      </c>
      <c r="AF45" s="108">
        <v>0</v>
      </c>
      <c r="AG45" s="108">
        <v>0</v>
      </c>
      <c r="AH45" s="110">
        <v>1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15" t="s">
        <v>99</v>
      </c>
      <c r="B46" s="116">
        <v>0.56716646178322994</v>
      </c>
      <c r="C46" s="116">
        <v>0.17228225409754883</v>
      </c>
      <c r="D46" s="116">
        <v>7.557745429043114E-2</v>
      </c>
      <c r="E46" s="116">
        <v>3.5652622178074217E-2</v>
      </c>
      <c r="F46" s="116">
        <v>2.8939194658035235E-2</v>
      </c>
      <c r="G46" s="108">
        <v>1.6658284465493316E-2</v>
      </c>
      <c r="H46" s="108">
        <v>1.4900565791566312E-2</v>
      </c>
      <c r="I46" s="108">
        <v>1.1862842418501034E-2</v>
      </c>
      <c r="J46" s="108">
        <v>8.2426180543312133E-3</v>
      </c>
      <c r="K46" s="108">
        <v>8.0050363364316014E-3</v>
      </c>
      <c r="L46" s="108">
        <v>7.2976440488443746E-3</v>
      </c>
      <c r="M46" s="108">
        <v>7.0107120102634131E-3</v>
      </c>
      <c r="N46" s="108">
        <v>6.7471544698773419E-3</v>
      </c>
      <c r="O46" s="108">
        <v>6.2854622220244539E-3</v>
      </c>
      <c r="P46" s="108">
        <v>5.8985851095583889E-3</v>
      </c>
      <c r="Q46" s="108">
        <v>5.5667340298805349E-3</v>
      </c>
      <c r="R46" s="108">
        <v>4.320224475350804E-3</v>
      </c>
      <c r="S46" s="116">
        <v>3.7492150541182131E-3</v>
      </c>
      <c r="T46" s="108">
        <v>2.4373033592049657E-3</v>
      </c>
      <c r="U46" s="108">
        <v>2.2417684752488866E-3</v>
      </c>
      <c r="V46" s="108">
        <v>2.1102343767106027E-3</v>
      </c>
      <c r="W46" s="108">
        <v>1.3946099988160631E-3</v>
      </c>
      <c r="X46" s="108">
        <v>1.1154170025522311E-3</v>
      </c>
      <c r="Y46" s="108">
        <v>9.1099019104896861E-4</v>
      </c>
      <c r="Z46" s="108">
        <v>8.3910663038121343E-4</v>
      </c>
      <c r="AA46" s="108">
        <v>6.6509220216991584E-4</v>
      </c>
      <c r="AB46" s="108">
        <v>6.2597013831389343E-4</v>
      </c>
      <c r="AC46" s="108">
        <v>4.7018603130291045E-4</v>
      </c>
      <c r="AD46" s="108">
        <v>4.462769194555164E-4</v>
      </c>
      <c r="AE46" s="108">
        <v>3.4313566070123249E-4</v>
      </c>
      <c r="AF46" s="108">
        <v>1.6417514247220051E-4</v>
      </c>
      <c r="AG46" s="108">
        <v>7.2668378061037476E-5</v>
      </c>
      <c r="AH46" s="111">
        <v>1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 activeCell="E51" sqref="E51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113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3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19">
        <v>42460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4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26</v>
      </c>
      <c r="H7" s="105" t="s">
        <v>34</v>
      </c>
      <c r="I7" s="105" t="s">
        <v>44</v>
      </c>
      <c r="J7" s="105" t="s">
        <v>42</v>
      </c>
      <c r="K7" s="105" t="s">
        <v>43</v>
      </c>
      <c r="L7" s="105" t="s">
        <v>47</v>
      </c>
      <c r="M7" s="105" t="s">
        <v>40</v>
      </c>
      <c r="N7" s="105" t="s">
        <v>41</v>
      </c>
      <c r="O7" s="105" t="s">
        <v>45</v>
      </c>
      <c r="P7" s="105" t="s">
        <v>49</v>
      </c>
      <c r="Q7" s="105" t="s">
        <v>53</v>
      </c>
      <c r="R7" s="105" t="s">
        <v>52</v>
      </c>
      <c r="S7" s="105" t="s">
        <v>39</v>
      </c>
      <c r="T7" s="105" t="s">
        <v>51</v>
      </c>
      <c r="U7" s="105" t="s">
        <v>48</v>
      </c>
      <c r="V7" s="105" t="s">
        <v>72</v>
      </c>
      <c r="W7" s="105" t="s">
        <v>56</v>
      </c>
      <c r="X7" s="105" t="s">
        <v>65</v>
      </c>
      <c r="Y7" s="105" t="s">
        <v>74</v>
      </c>
      <c r="Z7" s="105" t="s">
        <v>50</v>
      </c>
      <c r="AA7" s="105" t="s">
        <v>73</v>
      </c>
      <c r="AB7" s="105" t="s">
        <v>61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2.1687143046014271E-2</v>
      </c>
      <c r="C8" s="108">
        <v>7.1880571220115227E-3</v>
      </c>
      <c r="D8" s="108">
        <v>1.8656675975044067E-2</v>
      </c>
      <c r="E8" s="108">
        <v>5.7095505717964659E-3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09">
        <v>1.5152179396214924E-2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2.0249215425857246E-2</v>
      </c>
      <c r="C9" s="108">
        <v>9.8302620979491065E-3</v>
      </c>
      <c r="D9" s="108">
        <v>1.0634138136002412E-2</v>
      </c>
      <c r="E9" s="108">
        <v>3.095983825443337E-2</v>
      </c>
      <c r="F9" s="108">
        <v>9.885529300940334E-3</v>
      </c>
      <c r="G9" s="108">
        <v>3.4550464871184093E-2</v>
      </c>
      <c r="H9" s="108">
        <v>0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09">
        <v>1.5947386813422521E-2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0.1710314042873714</v>
      </c>
      <c r="C10" s="108">
        <v>8.2018495352680651E-4</v>
      </c>
      <c r="D10" s="108">
        <v>6.5630624032770243E-2</v>
      </c>
      <c r="E10" s="108">
        <v>0</v>
      </c>
      <c r="F10" s="108">
        <v>0</v>
      </c>
      <c r="G10" s="108">
        <v>0</v>
      </c>
      <c r="H10" s="108">
        <v>2.3619960115993273E-2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09">
        <v>0.10245672599364777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5.7605675662335605E-2</v>
      </c>
      <c r="C11" s="108">
        <v>3.896049721157481E-2</v>
      </c>
      <c r="D11" s="108">
        <v>5.3270513223035838E-2</v>
      </c>
      <c r="E11" s="108">
        <v>7.4749337465958909E-2</v>
      </c>
      <c r="F11" s="108">
        <v>9.3748112221990046E-2</v>
      </c>
      <c r="G11" s="108">
        <v>2.9673656925760426E-2</v>
      </c>
      <c r="H11" s="108">
        <v>2.5426065577158614E-2</v>
      </c>
      <c r="I11" s="108">
        <v>6.045196941698449E-2</v>
      </c>
      <c r="J11" s="108">
        <v>7.5721889551876462E-2</v>
      </c>
      <c r="K11" s="108">
        <v>2.7877687197507117E-2</v>
      </c>
      <c r="L11" s="108">
        <v>6.7961540249364058E-2</v>
      </c>
      <c r="M11" s="108">
        <v>8.1639436711834906E-2</v>
      </c>
      <c r="N11" s="108">
        <v>8.7313084875478147E-2</v>
      </c>
      <c r="O11" s="108">
        <v>6.1523046287657028E-2</v>
      </c>
      <c r="P11" s="108">
        <v>4.526801048514649E-2</v>
      </c>
      <c r="Q11" s="108">
        <v>2.5518166801475908E-2</v>
      </c>
      <c r="R11" s="108">
        <v>4.2828836974814766E-2</v>
      </c>
      <c r="S11" s="108">
        <v>0</v>
      </c>
      <c r="T11" s="108">
        <v>0.13709598085295158</v>
      </c>
      <c r="U11" s="108">
        <v>0.16504495965059959</v>
      </c>
      <c r="V11" s="108">
        <v>0</v>
      </c>
      <c r="W11" s="108">
        <v>4.1593806869694799E-2</v>
      </c>
      <c r="X11" s="108">
        <v>0</v>
      </c>
      <c r="Y11" s="108">
        <v>0</v>
      </c>
      <c r="Z11" s="108">
        <v>0.2796978213219804</v>
      </c>
      <c r="AA11" s="108">
        <v>0</v>
      </c>
      <c r="AB11" s="108">
        <v>0</v>
      </c>
      <c r="AC11" s="108">
        <v>0</v>
      </c>
      <c r="AD11" s="108">
        <v>0</v>
      </c>
      <c r="AE11" s="108">
        <v>0.15719613678269229</v>
      </c>
      <c r="AF11" s="108">
        <v>0</v>
      </c>
      <c r="AG11" s="108">
        <v>0</v>
      </c>
      <c r="AH11" s="109">
        <v>5.491488546983652E-2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3.1311235589544448E-2</v>
      </c>
      <c r="C12" s="108">
        <v>5.5921238263947765E-2</v>
      </c>
      <c r="D12" s="108">
        <v>6.3686205933697254E-2</v>
      </c>
      <c r="E12" s="108">
        <v>0.10475673659457971</v>
      </c>
      <c r="F12" s="108">
        <v>7.91950495034007E-2</v>
      </c>
      <c r="G12" s="108">
        <v>6.1716560252602276E-2</v>
      </c>
      <c r="H12" s="108">
        <v>0.17417496476687475</v>
      </c>
      <c r="I12" s="108">
        <v>5.4152395421325217E-2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09">
        <v>4.2498653177393021E-2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9.183947800375775E-5</v>
      </c>
      <c r="C13" s="108">
        <v>2.8202808008674614E-6</v>
      </c>
      <c r="D13" s="108">
        <v>2.7552680215280493E-6</v>
      </c>
      <c r="E13" s="108">
        <v>1.3226214734181885E-7</v>
      </c>
      <c r="F13" s="108">
        <v>7.1695728449890156E-8</v>
      </c>
      <c r="G13" s="108">
        <v>0</v>
      </c>
      <c r="H13" s="108">
        <v>7.8371418763711811E-3</v>
      </c>
      <c r="I13" s="108">
        <v>0</v>
      </c>
      <c r="J13" s="108">
        <v>0</v>
      </c>
      <c r="K13" s="108">
        <v>0</v>
      </c>
      <c r="L13" s="108">
        <v>0</v>
      </c>
      <c r="M13" s="108">
        <v>0</v>
      </c>
      <c r="N13" s="108">
        <v>0</v>
      </c>
      <c r="O13" s="108">
        <v>0</v>
      </c>
      <c r="P13" s="108">
        <v>0</v>
      </c>
      <c r="Q13" s="108">
        <v>0</v>
      </c>
      <c r="R13" s="108">
        <v>8.0212993773922048E-2</v>
      </c>
      <c r="S13" s="108">
        <v>2.1947854904150019E-3</v>
      </c>
      <c r="T13" s="108">
        <v>0</v>
      </c>
      <c r="U13" s="108">
        <v>0</v>
      </c>
      <c r="V13" s="108">
        <v>0</v>
      </c>
      <c r="W13" s="108">
        <v>3.8764951006162403E-2</v>
      </c>
      <c r="X13" s="108">
        <v>0</v>
      </c>
      <c r="Y13" s="108">
        <v>0</v>
      </c>
      <c r="Z13" s="108">
        <v>0</v>
      </c>
      <c r="AA13" s="108">
        <v>0</v>
      </c>
      <c r="AB13" s="108">
        <v>7.9097494959699886E-4</v>
      </c>
      <c r="AC13" s="108">
        <v>0</v>
      </c>
      <c r="AD13" s="108">
        <v>4.5114686811102846E-2</v>
      </c>
      <c r="AE13" s="108">
        <v>0</v>
      </c>
      <c r="AF13" s="108">
        <v>0</v>
      </c>
      <c r="AG13" s="108">
        <v>0</v>
      </c>
      <c r="AH13" s="109">
        <v>5.9902465089579828E-4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4.0734063806829805E-2</v>
      </c>
      <c r="C14" s="108">
        <v>3.499858552994374E-2</v>
      </c>
      <c r="D14" s="108">
        <v>3.263947151005106E-2</v>
      </c>
      <c r="E14" s="108">
        <v>1.4650725675426315E-2</v>
      </c>
      <c r="F14" s="108">
        <v>1.8419349596061278E-2</v>
      </c>
      <c r="G14" s="108">
        <v>8.3484020022141867E-3</v>
      </c>
      <c r="H14" s="108">
        <v>3.4650780535965498E-3</v>
      </c>
      <c r="I14" s="108">
        <v>1.5284344836671432E-2</v>
      </c>
      <c r="J14" s="108">
        <v>1.6945895296810665E-2</v>
      </c>
      <c r="K14" s="108">
        <v>3.7571364625721769E-2</v>
      </c>
      <c r="L14" s="108">
        <v>7.0499597134676007E-3</v>
      </c>
      <c r="M14" s="108">
        <v>0</v>
      </c>
      <c r="N14" s="108">
        <v>7.1889938621288582E-3</v>
      </c>
      <c r="O14" s="108">
        <v>0.21570465470692743</v>
      </c>
      <c r="P14" s="108">
        <v>5.2123485912611664E-2</v>
      </c>
      <c r="Q14" s="108">
        <v>0</v>
      </c>
      <c r="R14" s="108">
        <v>2.9218379509676432E-3</v>
      </c>
      <c r="S14" s="108">
        <v>0.12177729008330435</v>
      </c>
      <c r="T14" s="108">
        <v>9.5091343059175246E-3</v>
      </c>
      <c r="U14" s="108">
        <v>1.0207970837943168E-2</v>
      </c>
      <c r="V14" s="108">
        <v>0</v>
      </c>
      <c r="W14" s="108">
        <v>0</v>
      </c>
      <c r="X14" s="108">
        <v>0</v>
      </c>
      <c r="Y14" s="108">
        <v>0</v>
      </c>
      <c r="Z14" s="108">
        <v>3.4722518648475337E-2</v>
      </c>
      <c r="AA14" s="108">
        <v>0</v>
      </c>
      <c r="AB14" s="108">
        <v>0.11527955173027468</v>
      </c>
      <c r="AC14" s="108">
        <v>0</v>
      </c>
      <c r="AD14" s="108">
        <v>0</v>
      </c>
      <c r="AE14" s="108">
        <v>0.12424848745407836</v>
      </c>
      <c r="AF14" s="108">
        <v>0</v>
      </c>
      <c r="AG14" s="108">
        <v>0</v>
      </c>
      <c r="AH14" s="109">
        <v>3.5889668241527402E-2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2.5827517335381554E-2</v>
      </c>
      <c r="C15" s="108">
        <v>1.201377106404892E-2</v>
      </c>
      <c r="D15" s="108">
        <v>2.9834366579898106E-2</v>
      </c>
      <c r="E15" s="108">
        <v>4.9933907225847195E-2</v>
      </c>
      <c r="F15" s="108">
        <v>4.7015399457691821E-2</v>
      </c>
      <c r="G15" s="108">
        <v>4.2332815051693978E-2</v>
      </c>
      <c r="H15" s="108">
        <v>4.1508934758230684E-2</v>
      </c>
      <c r="I15" s="108">
        <v>6.3820384262469228E-3</v>
      </c>
      <c r="J15" s="108">
        <v>1.4267705619204717E-2</v>
      </c>
      <c r="K15" s="108">
        <v>1.0074036736907734E-2</v>
      </c>
      <c r="L15" s="108">
        <v>6.8574021269162478E-3</v>
      </c>
      <c r="M15" s="108">
        <v>1.0334879033764283E-2</v>
      </c>
      <c r="N15" s="108">
        <v>9.6674675606135321E-3</v>
      </c>
      <c r="O15" s="108">
        <v>1.1276917765291843E-2</v>
      </c>
      <c r="P15" s="108">
        <v>7.9404276179052945E-3</v>
      </c>
      <c r="Q15" s="108">
        <v>0</v>
      </c>
      <c r="R15" s="108">
        <v>1.3821219530265737E-2</v>
      </c>
      <c r="S15" s="108">
        <v>1.236930109078015E-2</v>
      </c>
      <c r="T15" s="108">
        <v>3.9874982754261164E-2</v>
      </c>
      <c r="U15" s="108">
        <v>4.8027601245350771E-2</v>
      </c>
      <c r="V15" s="108">
        <v>0</v>
      </c>
      <c r="W15" s="108">
        <v>9.9083463089029607E-4</v>
      </c>
      <c r="X15" s="108">
        <v>0</v>
      </c>
      <c r="Y15" s="108">
        <v>0</v>
      </c>
      <c r="Z15" s="108">
        <v>6.9993965499629378E-3</v>
      </c>
      <c r="AA15" s="108">
        <v>0</v>
      </c>
      <c r="AB15" s="108">
        <v>2.9028629988314694E-2</v>
      </c>
      <c r="AC15" s="108">
        <v>0</v>
      </c>
      <c r="AD15" s="108">
        <v>0</v>
      </c>
      <c r="AE15" s="108">
        <v>3.1085209021413478E-3</v>
      </c>
      <c r="AF15" s="108">
        <v>0</v>
      </c>
      <c r="AG15" s="108">
        <v>0</v>
      </c>
      <c r="AH15" s="109">
        <v>2.4354459733746635E-2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2.6864546685245381E-2</v>
      </c>
      <c r="C16" s="108">
        <v>1.3989381049545088E-3</v>
      </c>
      <c r="D16" s="108">
        <v>3.1740413079486491E-3</v>
      </c>
      <c r="E16" s="108">
        <v>6.0238001433947337E-3</v>
      </c>
      <c r="F16" s="108">
        <v>2.5306571626827635E-3</v>
      </c>
      <c r="G16" s="108">
        <v>0</v>
      </c>
      <c r="H16" s="108">
        <v>0</v>
      </c>
      <c r="I16" s="108">
        <v>9.6396231659134357E-3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9">
        <v>1.6119920844236239E-2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155</v>
      </c>
      <c r="B17" s="108">
        <v>8.3549705914211106E-4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9">
        <v>4.7386591086392516E-4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9.4643962701031564E-2</v>
      </c>
      <c r="C18" s="108">
        <v>2.8740008417919308E-2</v>
      </c>
      <c r="D18" s="108">
        <v>3.8944342709208497E-2</v>
      </c>
      <c r="E18" s="108">
        <v>8.8909896032207503E-2</v>
      </c>
      <c r="F18" s="108">
        <v>5.3011924299253214E-2</v>
      </c>
      <c r="G18" s="108">
        <v>9.5566156105450065E-2</v>
      </c>
      <c r="H18" s="108">
        <v>0.10430032536619872</v>
      </c>
      <c r="I18" s="108">
        <v>7.7592103169913482E-2</v>
      </c>
      <c r="J18" s="108">
        <v>9.4138622555830012E-2</v>
      </c>
      <c r="K18" s="108">
        <v>8.0425589498627312E-2</v>
      </c>
      <c r="L18" s="108">
        <v>0.10115931247612858</v>
      </c>
      <c r="M18" s="108">
        <v>0</v>
      </c>
      <c r="N18" s="108">
        <v>4.6223859441156451E-2</v>
      </c>
      <c r="O18" s="108">
        <v>4.5214600109146713E-2</v>
      </c>
      <c r="P18" s="108">
        <v>0</v>
      </c>
      <c r="Q18" s="108">
        <v>0</v>
      </c>
      <c r="R18" s="108">
        <v>0.12503472603995416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09">
        <v>7.363838285791155E-2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4.4250599764176696E-2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09">
        <v>2.5097456100033923E-2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1.1562044042717528E-2</v>
      </c>
      <c r="C20" s="108">
        <v>6.3704636299193639E-3</v>
      </c>
      <c r="D20" s="108">
        <v>7.2931620087055074E-3</v>
      </c>
      <c r="E20" s="108">
        <v>1.6783722616093722E-2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9">
        <v>8.8047037840177714E-3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6.3805781224347781E-4</v>
      </c>
      <c r="C21" s="108">
        <v>0</v>
      </c>
      <c r="D21" s="108">
        <v>0</v>
      </c>
      <c r="E21" s="108">
        <v>0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09">
        <v>3.6188499178328173E-4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1.7788959857786543E-2</v>
      </c>
      <c r="C22" s="108">
        <v>1.9792113176647905E-2</v>
      </c>
      <c r="D22" s="108">
        <v>2.327572059173965E-2</v>
      </c>
      <c r="E22" s="108">
        <v>2.7028843777937097E-2</v>
      </c>
      <c r="F22" s="108">
        <v>4.3882745852182811E-2</v>
      </c>
      <c r="G22" s="108">
        <v>2.1403621784750221E-2</v>
      </c>
      <c r="H22" s="108">
        <v>3.0051546209161978E-2</v>
      </c>
      <c r="I22" s="108">
        <v>3.9641460435867713E-2</v>
      </c>
      <c r="J22" s="108">
        <v>6.4614174964133714E-2</v>
      </c>
      <c r="K22" s="108">
        <v>3.0020366988307203E-2</v>
      </c>
      <c r="L22" s="108">
        <v>0</v>
      </c>
      <c r="M22" s="108">
        <v>0</v>
      </c>
      <c r="N22" s="108">
        <v>3.6791488091395208E-2</v>
      </c>
      <c r="O22" s="108">
        <v>4.1979095058813636E-2</v>
      </c>
      <c r="P22" s="108">
        <v>1.5386585073235636E-2</v>
      </c>
      <c r="Q22" s="108">
        <v>2.5250393684249722E-2</v>
      </c>
      <c r="R22" s="108">
        <v>9.7956120291284476E-2</v>
      </c>
      <c r="S22" s="108">
        <v>5.2335315546725943E-2</v>
      </c>
      <c r="T22" s="108">
        <v>0.10507223877082114</v>
      </c>
      <c r="U22" s="108">
        <v>7.7733138828654749E-2</v>
      </c>
      <c r="V22" s="108">
        <v>9.5384128299082035E-2</v>
      </c>
      <c r="W22" s="108">
        <v>0</v>
      </c>
      <c r="X22" s="108">
        <v>0</v>
      </c>
      <c r="Y22" s="108">
        <v>0</v>
      </c>
      <c r="Z22" s="108">
        <v>0</v>
      </c>
      <c r="AA22" s="108">
        <v>0.26611627050893588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09">
        <v>2.1710781936808057E-2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8">
        <v>5.6899973275200922E-3</v>
      </c>
      <c r="C23" s="108">
        <v>6.0689256880812753E-3</v>
      </c>
      <c r="D23" s="108">
        <v>6.5092782737256267E-3</v>
      </c>
      <c r="E23" s="108">
        <v>7.4463747668020814E-3</v>
      </c>
      <c r="F23" s="108">
        <v>4.3982200863129798E-3</v>
      </c>
      <c r="G23" s="108">
        <v>6.5363228445962278E-3</v>
      </c>
      <c r="H23" s="108">
        <v>1.5158852537817126E-2</v>
      </c>
      <c r="I23" s="108">
        <v>7.2279842698385896E-3</v>
      </c>
      <c r="J23" s="108">
        <v>1.1255966497489398E-2</v>
      </c>
      <c r="K23" s="108">
        <v>1.7517730165623115E-2</v>
      </c>
      <c r="L23" s="108">
        <v>6.5073608658873924E-3</v>
      </c>
      <c r="M23" s="108">
        <v>9.0765287081257286E-3</v>
      </c>
      <c r="N23" s="108">
        <v>2.1016986193483651E-2</v>
      </c>
      <c r="O23" s="108">
        <v>1.3963282881158747E-2</v>
      </c>
      <c r="P23" s="108">
        <v>2.5618140521789365E-3</v>
      </c>
      <c r="Q23" s="108">
        <v>1.4367767605717162E-2</v>
      </c>
      <c r="R23" s="108">
        <v>9.7121434190144372E-3</v>
      </c>
      <c r="S23" s="108">
        <v>1.7024453894465809E-2</v>
      </c>
      <c r="T23" s="108">
        <v>5.3317009881555931E-2</v>
      </c>
      <c r="U23" s="108">
        <v>8.4949050032661257E-3</v>
      </c>
      <c r="V23" s="108">
        <v>3.0377358577617589E-2</v>
      </c>
      <c r="W23" s="108">
        <v>0</v>
      </c>
      <c r="X23" s="108">
        <v>9.9865114706363979E-3</v>
      </c>
      <c r="Y23" s="108">
        <v>0</v>
      </c>
      <c r="Z23" s="108">
        <v>0</v>
      </c>
      <c r="AA23" s="108">
        <v>4.3623247039956733E-3</v>
      </c>
      <c r="AB23" s="108">
        <v>0</v>
      </c>
      <c r="AC23" s="108">
        <v>4.4890574521007379E-2</v>
      </c>
      <c r="AD23" s="108">
        <v>0</v>
      </c>
      <c r="AE23" s="108">
        <v>0</v>
      </c>
      <c r="AF23" s="108">
        <v>0</v>
      </c>
      <c r="AG23" s="108">
        <v>0</v>
      </c>
      <c r="AH23" s="109">
        <v>6.6007903532291435E-3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8">
        <v>2.3768468622799598E-2</v>
      </c>
      <c r="C24" s="108">
        <v>1.0201043243097884E-2</v>
      </c>
      <c r="D24" s="108">
        <v>2.4603145832524414E-2</v>
      </c>
      <c r="E24" s="108">
        <v>2.3923307396407616E-2</v>
      </c>
      <c r="F24" s="108">
        <v>8.2428598552219193E-2</v>
      </c>
      <c r="G24" s="108">
        <v>2.6282422733495989E-2</v>
      </c>
      <c r="H24" s="108">
        <v>1.5131687269699106E-2</v>
      </c>
      <c r="I24" s="108">
        <v>3.1391898456631998E-2</v>
      </c>
      <c r="J24" s="108">
        <v>6.8589216596773028E-2</v>
      </c>
      <c r="K24" s="108">
        <v>0.11264248705014801</v>
      </c>
      <c r="L24" s="108">
        <v>4.4009953962596667E-2</v>
      </c>
      <c r="M24" s="108">
        <v>0.11777248061638626</v>
      </c>
      <c r="N24" s="108">
        <v>8.5863215391848241E-2</v>
      </c>
      <c r="O24" s="108">
        <v>1.6908744684995747E-2</v>
      </c>
      <c r="P24" s="108">
        <v>5.8604126560748621E-2</v>
      </c>
      <c r="Q24" s="108">
        <v>3.5422824380749077E-2</v>
      </c>
      <c r="R24" s="108">
        <v>4.7034024784963005E-2</v>
      </c>
      <c r="S24" s="108">
        <v>0.15595941641114897</v>
      </c>
      <c r="T24" s="108">
        <v>3.3298569943009358E-2</v>
      </c>
      <c r="U24" s="108">
        <v>0.1220988515053997</v>
      </c>
      <c r="V24" s="108">
        <v>0.14098757307305645</v>
      </c>
      <c r="W24" s="108">
        <v>0</v>
      </c>
      <c r="X24" s="108">
        <v>0</v>
      </c>
      <c r="Y24" s="108">
        <v>6.133580983549581E-2</v>
      </c>
      <c r="Z24" s="108">
        <v>0</v>
      </c>
      <c r="AA24" s="108">
        <v>0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09">
        <v>2.671018844131139E-2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6.2451491216282927E-2</v>
      </c>
      <c r="C25" s="108">
        <v>1.0939314148006639E-2</v>
      </c>
      <c r="D25" s="108">
        <v>2.7023536482316365E-2</v>
      </c>
      <c r="E25" s="108">
        <v>3.6835272558991231E-2</v>
      </c>
      <c r="F25" s="108">
        <v>6.7600833437268179E-2</v>
      </c>
      <c r="G25" s="108">
        <v>2.4143927697326126E-2</v>
      </c>
      <c r="H25" s="108">
        <v>7.6570915932381536E-2</v>
      </c>
      <c r="I25" s="108">
        <v>0.11830505876505484</v>
      </c>
      <c r="J25" s="108">
        <v>0.12504417627245884</v>
      </c>
      <c r="K25" s="108">
        <v>7.1371530612377804E-2</v>
      </c>
      <c r="L25" s="108">
        <v>0</v>
      </c>
      <c r="M25" s="108">
        <v>0.1236120483288405</v>
      </c>
      <c r="N25" s="108">
        <v>4.5231599866199547E-2</v>
      </c>
      <c r="O25" s="108">
        <v>0.11232564637561962</v>
      </c>
      <c r="P25" s="108">
        <v>5.1433196076323545E-2</v>
      </c>
      <c r="Q25" s="108">
        <v>0.11956959234021605</v>
      </c>
      <c r="R25" s="108">
        <v>0</v>
      </c>
      <c r="S25" s="108">
        <v>0</v>
      </c>
      <c r="T25" s="108">
        <v>0</v>
      </c>
      <c r="U25" s="108">
        <v>0</v>
      </c>
      <c r="V25" s="108">
        <v>0</v>
      </c>
      <c r="W25" s="108">
        <v>0</v>
      </c>
      <c r="X25" s="108">
        <v>0</v>
      </c>
      <c r="Y25" s="108">
        <v>0</v>
      </c>
      <c r="Z25" s="108">
        <v>0</v>
      </c>
      <c r="AA25" s="108">
        <v>0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09">
        <v>5.0012409442061603E-2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1.0633953663680397E-2</v>
      </c>
      <c r="C26" s="108">
        <v>7.3945704319278369E-3</v>
      </c>
      <c r="D26" s="108">
        <v>9.4997273883158807E-3</v>
      </c>
      <c r="E26" s="108">
        <v>6.8388047858009152E-3</v>
      </c>
      <c r="F26" s="108">
        <v>1.3768780098985172E-2</v>
      </c>
      <c r="G26" s="108">
        <v>2.1465105003167621E-2</v>
      </c>
      <c r="H26" s="108">
        <v>5.7323146224755248E-3</v>
      </c>
      <c r="I26" s="108">
        <v>3.5415467727819235E-2</v>
      </c>
      <c r="J26" s="108">
        <v>1.8830348968765021E-3</v>
      </c>
      <c r="K26" s="108">
        <v>0</v>
      </c>
      <c r="L26" s="108">
        <v>0</v>
      </c>
      <c r="M26" s="108">
        <v>0</v>
      </c>
      <c r="N26" s="108">
        <v>5.7702830664375644E-4</v>
      </c>
      <c r="O26" s="108">
        <v>0</v>
      </c>
      <c r="P26" s="108">
        <v>1.117740633415925E-2</v>
      </c>
      <c r="Q26" s="108">
        <v>0</v>
      </c>
      <c r="R26" s="108">
        <v>6.7037719471523651E-3</v>
      </c>
      <c r="S26" s="108">
        <v>0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-2.5100271733878094E-4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9">
        <v>9.6426837472073212E-3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1.1281214878774724E-2</v>
      </c>
      <c r="C27" s="108">
        <v>3.004552649421345E-3</v>
      </c>
      <c r="D27" s="108">
        <v>7.6581376887202568E-3</v>
      </c>
      <c r="E27" s="108">
        <v>2.132112371425984E-2</v>
      </c>
      <c r="F27" s="108">
        <v>2.2677606584853082E-2</v>
      </c>
      <c r="G27" s="108">
        <v>0</v>
      </c>
      <c r="H27" s="108">
        <v>0</v>
      </c>
      <c r="I27" s="108">
        <v>2.5225178401445867E-2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0</v>
      </c>
      <c r="S27" s="108">
        <v>6.7067987975314408E-2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09">
        <v>9.4618606475824294E-3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159</v>
      </c>
      <c r="B28" s="108">
        <v>2.1279069537857502E-3</v>
      </c>
      <c r="C28" s="108">
        <v>1.4964370515540627E-3</v>
      </c>
      <c r="D28" s="108">
        <v>6.7941664982957796E-3</v>
      </c>
      <c r="E28" s="108">
        <v>8.9574274762952127E-4</v>
      </c>
      <c r="F28" s="108"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09">
        <v>2.010108392055932E-3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8">
        <v>4.1055385748387567E-2</v>
      </c>
      <c r="C29" s="108">
        <v>1.8318487992627565E-2</v>
      </c>
      <c r="D29" s="108">
        <v>0.11759848290094706</v>
      </c>
      <c r="E29" s="108">
        <v>5.5703049830749994E-2</v>
      </c>
      <c r="F29" s="108">
        <v>7.7369096173445409E-2</v>
      </c>
      <c r="G29" s="108">
        <v>2.6313130374075729E-2</v>
      </c>
      <c r="H29" s="108">
        <v>5.0952928826757164E-2</v>
      </c>
      <c r="I29" s="108">
        <v>3.7466573167698282E-2</v>
      </c>
      <c r="J29" s="108">
        <v>2.6739653892289873E-2</v>
      </c>
      <c r="K29" s="108">
        <v>1.9170412905667292E-2</v>
      </c>
      <c r="L29" s="108">
        <v>1.1819468975737097E-2</v>
      </c>
      <c r="M29" s="108">
        <v>0.13304280167161925</v>
      </c>
      <c r="N29" s="108">
        <v>3.7181354704662675E-2</v>
      </c>
      <c r="O29" s="108">
        <v>1.5395036654582556E-2</v>
      </c>
      <c r="P29" s="108">
        <v>8.398323819819771E-2</v>
      </c>
      <c r="Q29" s="108">
        <v>0.37325324638768703</v>
      </c>
      <c r="R29" s="108">
        <v>0.12101756556783616</v>
      </c>
      <c r="S29" s="108">
        <v>0</v>
      </c>
      <c r="T29" s="108">
        <v>0</v>
      </c>
      <c r="U29" s="108">
        <v>4.2010078876477126E-2</v>
      </c>
      <c r="V29" s="108">
        <v>-5.3808741562506921E-5</v>
      </c>
      <c r="W29" s="108">
        <v>0.10716635280318423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09">
        <v>4.627596287798736E-2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8">
        <v>5.6317616181692683E-2</v>
      </c>
      <c r="C30" s="108">
        <v>2.1213700774972487E-2</v>
      </c>
      <c r="D30" s="108">
        <v>5.9719391420307195E-2</v>
      </c>
      <c r="E30" s="108">
        <v>7.626649236477781E-2</v>
      </c>
      <c r="F30" s="108">
        <v>3.0085499231446142E-2</v>
      </c>
      <c r="G30" s="108">
        <v>2.0857755790912941E-2</v>
      </c>
      <c r="H30" s="108">
        <v>2.4311419723952871E-2</v>
      </c>
      <c r="I30" s="108">
        <v>5.5058190263846563E-2</v>
      </c>
      <c r="J30" s="108">
        <v>4.2003121033251316E-2</v>
      </c>
      <c r="K30" s="108">
        <v>9.1777249643949371E-3</v>
      </c>
      <c r="L30" s="108">
        <v>3.6910435922774924E-2</v>
      </c>
      <c r="M30" s="108">
        <v>1.9307623690566544E-2</v>
      </c>
      <c r="N30" s="108">
        <v>3.8740193781672393E-2</v>
      </c>
      <c r="O30" s="108">
        <v>3.033774441793044E-2</v>
      </c>
      <c r="P30" s="108">
        <v>3.2681071968412911E-2</v>
      </c>
      <c r="Q30" s="108">
        <v>1.2307962560564028E-2</v>
      </c>
      <c r="R30" s="108">
        <v>1.5979768826000704E-2</v>
      </c>
      <c r="S30" s="108">
        <v>0</v>
      </c>
      <c r="T30" s="108">
        <v>0.16307432494785093</v>
      </c>
      <c r="U30" s="108">
        <v>9.0556839194899236E-3</v>
      </c>
      <c r="V30" s="108">
        <v>0</v>
      </c>
      <c r="W30" s="108">
        <v>0</v>
      </c>
      <c r="X30" s="108">
        <v>0</v>
      </c>
      <c r="Y30" s="108">
        <v>0</v>
      </c>
      <c r="Z30" s="108">
        <v>0.17804823186104496</v>
      </c>
      <c r="AA30" s="108">
        <v>6.9938755564928526E-2</v>
      </c>
      <c r="AB30" s="108">
        <v>5.4507224588599357E-2</v>
      </c>
      <c r="AC30" s="108">
        <v>0</v>
      </c>
      <c r="AD30" s="108">
        <v>0</v>
      </c>
      <c r="AE30" s="108">
        <v>0.42165948940051678</v>
      </c>
      <c r="AF30" s="108">
        <v>0</v>
      </c>
      <c r="AG30" s="108">
        <v>0</v>
      </c>
      <c r="AH30" s="109">
        <v>4.746153758238119E-2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8">
        <v>2.253384612402692E-2</v>
      </c>
      <c r="C31" s="108">
        <v>1.5807450412263877E-3</v>
      </c>
      <c r="D31" s="108">
        <v>5.5021930715212003E-3</v>
      </c>
      <c r="E31" s="108">
        <v>1.0963858324163082E-2</v>
      </c>
      <c r="F31" s="108">
        <v>1.9438707392208265E-2</v>
      </c>
      <c r="G31" s="108">
        <v>3.5438977935504314E-3</v>
      </c>
      <c r="H31" s="108">
        <v>3.8028479213461212E-3</v>
      </c>
      <c r="I31" s="108">
        <v>9.3009248878282332E-3</v>
      </c>
      <c r="J31" s="108">
        <v>9.5876281740548651E-3</v>
      </c>
      <c r="K31" s="108">
        <v>1.8297554195106347E-4</v>
      </c>
      <c r="L31" s="108">
        <v>2.632804959499847E-2</v>
      </c>
      <c r="M31" s="108">
        <v>5.6214706148127944E-3</v>
      </c>
      <c r="N31" s="108">
        <v>1.9039121773685282E-2</v>
      </c>
      <c r="O31" s="108">
        <v>2.9970880042658821E-3</v>
      </c>
      <c r="P31" s="108">
        <v>6.8305388355173581E-3</v>
      </c>
      <c r="Q31" s="108">
        <v>3.2408204235845204E-4</v>
      </c>
      <c r="R31" s="108">
        <v>1.1398034529887757E-2</v>
      </c>
      <c r="S31" s="108">
        <v>0</v>
      </c>
      <c r="T31" s="108">
        <v>1.8955036641398953E-2</v>
      </c>
      <c r="U31" s="108">
        <v>4.5576555736084549E-3</v>
      </c>
      <c r="V31" s="108">
        <v>0</v>
      </c>
      <c r="W31" s="108">
        <v>0</v>
      </c>
      <c r="X31" s="108">
        <v>0</v>
      </c>
      <c r="Y31" s="108">
        <v>0</v>
      </c>
      <c r="Z31" s="108">
        <v>2.3378265010208295E-2</v>
      </c>
      <c r="AA31" s="108">
        <v>9.408518817362186E-3</v>
      </c>
      <c r="AB31" s="108">
        <v>9.1865970045106721E-4</v>
      </c>
      <c r="AC31" s="108">
        <v>0</v>
      </c>
      <c r="AD31" s="108">
        <v>0</v>
      </c>
      <c r="AE31" s="108">
        <v>2.2334954652852994E-2</v>
      </c>
      <c r="AF31" s="108">
        <v>0</v>
      </c>
      <c r="AG31" s="108">
        <v>0</v>
      </c>
      <c r="AH31" s="109">
        <v>1.5289283440417857E-2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8">
        <v>1.3604809709466455E-2</v>
      </c>
      <c r="C32" s="108">
        <v>1.4229860349976198E-2</v>
      </c>
      <c r="D32" s="108">
        <v>9.6184984074685256E-3</v>
      </c>
      <c r="E32" s="108">
        <v>1.9799759847759942E-2</v>
      </c>
      <c r="F32" s="108">
        <v>2.9596322593789426E-3</v>
      </c>
      <c r="G32" s="108">
        <v>2.5545597879850699E-2</v>
      </c>
      <c r="H32" s="108">
        <v>0</v>
      </c>
      <c r="I32" s="108">
        <v>8.9981995647493984E-3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9">
        <v>1.2218538617422153E-2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8">
        <v>1.7243452547442722E-2</v>
      </c>
      <c r="C33" s="108">
        <v>2.7194385734132458E-2</v>
      </c>
      <c r="D33" s="108">
        <v>8.4954147244723933E-3</v>
      </c>
      <c r="E33" s="108">
        <v>1.4141479374759057E-2</v>
      </c>
      <c r="F33" s="108">
        <v>2.2132021644729907E-2</v>
      </c>
      <c r="G33" s="108">
        <v>0.10585783114149183</v>
      </c>
      <c r="H33" s="108">
        <v>1.2598950079428071E-2</v>
      </c>
      <c r="I33" s="108">
        <v>0</v>
      </c>
      <c r="J33" s="108">
        <v>5.5586898162729929E-2</v>
      </c>
      <c r="K33" s="108">
        <v>0.11830048670278343</v>
      </c>
      <c r="L33" s="108">
        <v>0</v>
      </c>
      <c r="M33" s="108">
        <v>0.12577807573934077</v>
      </c>
      <c r="N33" s="108">
        <v>8.2009054325021952E-2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5.6759777682123633E-2</v>
      </c>
      <c r="AF33" s="108">
        <v>0</v>
      </c>
      <c r="AG33" s="108">
        <v>0</v>
      </c>
      <c r="AH33" s="109">
        <v>2.1062664106253078E-2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8">
        <v>2.9313656189766343E-3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09">
        <v>1.6625722663079852E-3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8">
        <v>-8.8883098811185848E-3</v>
      </c>
      <c r="C35" s="108">
        <v>-2.4104450471822249E-3</v>
      </c>
      <c r="D35" s="108">
        <v>-6.7764913792974597E-4</v>
      </c>
      <c r="E35" s="108">
        <v>1.3616837516082874E-2</v>
      </c>
      <c r="F35" s="108">
        <v>-8.2605031736711477E-6</v>
      </c>
      <c r="G35" s="108">
        <v>4.8958047550725809E-5</v>
      </c>
      <c r="H35" s="108">
        <v>4.2850035841374525E-4</v>
      </c>
      <c r="I35" s="108">
        <v>1.8254674374784297E-4</v>
      </c>
      <c r="J35" s="108">
        <v>-2.1460592083136498E-5</v>
      </c>
      <c r="K35" s="108">
        <v>1.0881215036654915E-5</v>
      </c>
      <c r="L35" s="108">
        <v>-1.4125298005432081E-5</v>
      </c>
      <c r="M35" s="108">
        <v>7.7461982726728924E-6</v>
      </c>
      <c r="N35" s="108">
        <v>-8.9000327728970083E-5</v>
      </c>
      <c r="O35" s="108">
        <v>3.446014170556621E-6</v>
      </c>
      <c r="P35" s="108">
        <v>0</v>
      </c>
      <c r="Q35" s="108">
        <v>7.0683989184768222E-7</v>
      </c>
      <c r="R35" s="108">
        <v>0</v>
      </c>
      <c r="S35" s="108">
        <v>5.7585208081160121E-3</v>
      </c>
      <c r="T35" s="108">
        <v>7.3304007925866606E-6</v>
      </c>
      <c r="U35" s="108">
        <v>5.8391637649341945E-6</v>
      </c>
      <c r="V35" s="108">
        <v>1.3810729486629638E-3</v>
      </c>
      <c r="W35" s="108">
        <v>0</v>
      </c>
      <c r="X35" s="108">
        <v>1.0213709150766468E-3</v>
      </c>
      <c r="Y35" s="108">
        <v>0</v>
      </c>
      <c r="Z35" s="108">
        <v>2.051745540460596E-5</v>
      </c>
      <c r="AA35" s="108">
        <v>4.9402857843938577E-6</v>
      </c>
      <c r="AB35" s="108">
        <v>-2.2150634133489891E-4</v>
      </c>
      <c r="AC35" s="108">
        <v>0</v>
      </c>
      <c r="AD35" s="108">
        <v>0</v>
      </c>
      <c r="AE35" s="108">
        <v>9.8362466442637937E-5</v>
      </c>
      <c r="AF35" s="108">
        <v>0</v>
      </c>
      <c r="AG35" s="108">
        <v>0</v>
      </c>
      <c r="AH35" s="109">
        <v>-4.9881636178218608E-3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8">
        <v>4.0247301437093758E-3</v>
      </c>
      <c r="C36" s="108">
        <v>1.6768145915642017E-3</v>
      </c>
      <c r="D36" s="108">
        <v>0</v>
      </c>
      <c r="E36" s="108">
        <v>4.1521532058747621E-3</v>
      </c>
      <c r="F36" s="108">
        <v>0</v>
      </c>
      <c r="G36" s="108">
        <v>0</v>
      </c>
      <c r="H36" s="108">
        <v>1.2580076167608887E-3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09">
        <v>2.738357527512668E-3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8">
        <v>2.9512380384805886E-2</v>
      </c>
      <c r="C37" s="108">
        <v>2.5751482560808215E-2</v>
      </c>
      <c r="D37" s="108">
        <v>4.7032095693263838E-2</v>
      </c>
      <c r="E37" s="108">
        <v>2.7798577732551118E-2</v>
      </c>
      <c r="F37" s="108">
        <v>6.0175196039223625E-2</v>
      </c>
      <c r="G37" s="108">
        <v>3.6422715204849639E-2</v>
      </c>
      <c r="H37" s="108">
        <v>5.1430270436944689E-2</v>
      </c>
      <c r="I37" s="108">
        <v>4.4627363859328126E-2</v>
      </c>
      <c r="J37" s="108">
        <v>8.7804602814892066E-2</v>
      </c>
      <c r="K37" s="108">
        <v>8.9026630900248677E-2</v>
      </c>
      <c r="L37" s="108">
        <v>0.14612965208144563</v>
      </c>
      <c r="M37" s="108">
        <v>0.18425817918194035</v>
      </c>
      <c r="N37" s="108">
        <v>9.270704339466164E-2</v>
      </c>
      <c r="O37" s="108">
        <v>0.11759322548450803</v>
      </c>
      <c r="P37" s="108">
        <v>7.933149628062372E-2</v>
      </c>
      <c r="Q37" s="108">
        <v>0.126221507273899</v>
      </c>
      <c r="R37" s="108">
        <v>0.11241167156982225</v>
      </c>
      <c r="S37" s="108">
        <v>6.3469678769417864E-2</v>
      </c>
      <c r="T37" s="108">
        <v>0.15036914997763073</v>
      </c>
      <c r="U37" s="108">
        <v>0.22647218339432532</v>
      </c>
      <c r="V37" s="108">
        <v>0.22461198860856502</v>
      </c>
      <c r="W37" s="108">
        <v>0.22782920953983046</v>
      </c>
      <c r="X37" s="108">
        <v>0.62141429505175927</v>
      </c>
      <c r="Y37" s="108">
        <v>0.26246102327972798</v>
      </c>
      <c r="Z37" s="108">
        <v>0</v>
      </c>
      <c r="AA37" s="108">
        <v>4.6470016990464373E-2</v>
      </c>
      <c r="AB37" s="108">
        <v>0</v>
      </c>
      <c r="AC37" s="108">
        <v>0.3759544497263495</v>
      </c>
      <c r="AD37" s="108">
        <v>0.4027101390079012</v>
      </c>
      <c r="AE37" s="108">
        <v>0</v>
      </c>
      <c r="AF37" s="108">
        <v>0.6872173241780184</v>
      </c>
      <c r="AG37" s="108">
        <v>0.91886861995930058</v>
      </c>
      <c r="AH37" s="109">
        <v>3.9583072545748617E-2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8">
        <v>2.3565242635501513E-2</v>
      </c>
      <c r="C38" s="108">
        <v>1.6935028992279642E-2</v>
      </c>
      <c r="D38" s="108">
        <v>3.4623182276739085E-2</v>
      </c>
      <c r="E38" s="108">
        <v>2.4502621156774974E-2</v>
      </c>
      <c r="F38" s="108">
        <v>4.5006811622802088E-2</v>
      </c>
      <c r="G38" s="108">
        <v>0.18234422346780088</v>
      </c>
      <c r="H38" s="108">
        <v>0.12592892022100807</v>
      </c>
      <c r="I38" s="108">
        <v>6.1862939928995296E-2</v>
      </c>
      <c r="J38" s="108">
        <v>6.7533969222755341E-2</v>
      </c>
      <c r="K38" s="108">
        <v>0.16529580858482187</v>
      </c>
      <c r="L38" s="108">
        <v>0.12712914879690904</v>
      </c>
      <c r="M38" s="108">
        <v>0.11746445800179278</v>
      </c>
      <c r="N38" s="108">
        <v>0.16319396289017815</v>
      </c>
      <c r="O38" s="108">
        <v>0.15725152693005925</v>
      </c>
      <c r="P38" s="108">
        <v>0.16284156025411625</v>
      </c>
      <c r="Q38" s="108">
        <v>0.12259122634218486</v>
      </c>
      <c r="R38" s="108">
        <v>0.11450164907528666</v>
      </c>
      <c r="S38" s="108">
        <v>4.7085791730289872E-2</v>
      </c>
      <c r="T38" s="108">
        <v>0</v>
      </c>
      <c r="U38" s="108">
        <v>0</v>
      </c>
      <c r="V38" s="108">
        <v>0.36120402748033276</v>
      </c>
      <c r="W38" s="108">
        <v>0.1823281384078313</v>
      </c>
      <c r="X38" s="108">
        <v>0.34158661422555464</v>
      </c>
      <c r="Y38" s="108">
        <v>0.51446321619065127</v>
      </c>
      <c r="Z38" s="108">
        <v>0</v>
      </c>
      <c r="AA38" s="108">
        <v>0.43433017692859482</v>
      </c>
      <c r="AB38" s="108">
        <v>0</v>
      </c>
      <c r="AC38" s="108">
        <v>0.53825513808473024</v>
      </c>
      <c r="AD38" s="108">
        <v>0.47313508142889898</v>
      </c>
      <c r="AE38" s="108">
        <v>0</v>
      </c>
      <c r="AF38" s="108">
        <v>0.22842404823136117</v>
      </c>
      <c r="AG38" s="108">
        <v>0</v>
      </c>
      <c r="AH38" s="109">
        <v>3.7415181940029463E-2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8">
        <v>2.3267314171623452E-2</v>
      </c>
      <c r="C39" s="108">
        <v>3.5056659666124336E-3</v>
      </c>
      <c r="D39" s="108">
        <v>2.3083101401611447E-2</v>
      </c>
      <c r="E39" s="108">
        <v>6.8409685945314278E-3</v>
      </c>
      <c r="F39" s="108">
        <v>1.7345419279610374E-2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09">
        <v>1.6290827263411987E-2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8">
        <v>5.4692244078434014E-3</v>
      </c>
      <c r="C40" s="108">
        <v>5.0800056114839358E-3</v>
      </c>
      <c r="D40" s="108">
        <v>2.2495590410296341E-2</v>
      </c>
      <c r="E40" s="108">
        <v>1.5788502862205472E-3</v>
      </c>
      <c r="F40" s="108">
        <v>5.7854607360899044E-3</v>
      </c>
      <c r="G40" s="108">
        <v>1.8925168709949783E-3</v>
      </c>
      <c r="H40" s="108">
        <v>3.165930981758219E-3</v>
      </c>
      <c r="I40" s="108">
        <v>5.7766427306349934E-2</v>
      </c>
      <c r="J40" s="108">
        <v>1.3043577328645807E-6</v>
      </c>
      <c r="K40" s="108">
        <v>5.7688146929323683E-3</v>
      </c>
      <c r="L40" s="108">
        <v>1.7991857180992872E-4</v>
      </c>
      <c r="M40" s="108">
        <v>0</v>
      </c>
      <c r="N40" s="108">
        <v>0</v>
      </c>
      <c r="O40" s="108">
        <v>0</v>
      </c>
      <c r="P40" s="108">
        <v>0</v>
      </c>
      <c r="Q40" s="108">
        <v>0</v>
      </c>
      <c r="R40" s="108">
        <v>0</v>
      </c>
      <c r="S40" s="108">
        <v>1.0735965333850488E-4</v>
      </c>
      <c r="T40" s="108">
        <v>7.9315660224902316E-4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0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09">
        <v>6.7148449102236926E-3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8">
        <v>1.8610255644893495E-3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09">
        <v>1.0555112846995624E-3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8">
        <v>2.1956138625131925E-2</v>
      </c>
      <c r="C42" s="108">
        <v>1.2860944378753732E-2</v>
      </c>
      <c r="D42" s="108">
        <v>2.3974754390447321E-2</v>
      </c>
      <c r="E42" s="108">
        <v>1.2568155488043676E-2</v>
      </c>
      <c r="F42" s="108">
        <v>4.0144500730120443E-2</v>
      </c>
      <c r="G42" s="108">
        <v>1.5737082838557851E-2</v>
      </c>
      <c r="H42" s="108">
        <v>2.9760821811364031E-2</v>
      </c>
      <c r="I42" s="108">
        <v>2.9324606255800918E-2</v>
      </c>
      <c r="J42" s="108">
        <v>3.8643777602760374E-2</v>
      </c>
      <c r="K42" s="108">
        <v>3.8049699886885807E-2</v>
      </c>
      <c r="L42" s="108">
        <v>7.1126367314845063E-2</v>
      </c>
      <c r="M42" s="108">
        <v>3.4271450913718311E-2</v>
      </c>
      <c r="N42" s="108">
        <v>6.3500851230054361E-2</v>
      </c>
      <c r="O42" s="108">
        <v>4.4417006408924424E-2</v>
      </c>
      <c r="P42" s="108">
        <v>5.7133393768300345E-2</v>
      </c>
      <c r="Q42" s="108">
        <v>2.6485694773315097E-2</v>
      </c>
      <c r="R42" s="108">
        <v>3.2492072339031279E-2</v>
      </c>
      <c r="S42" s="108">
        <v>5.3016851725764667E-2</v>
      </c>
      <c r="T42" s="108">
        <v>0</v>
      </c>
      <c r="U42" s="108">
        <v>4.7569518223332607E-2</v>
      </c>
      <c r="V42" s="108">
        <v>7.1792871575383874E-2</v>
      </c>
      <c r="W42" s="108">
        <v>0</v>
      </c>
      <c r="X42" s="108">
        <v>0</v>
      </c>
      <c r="Y42" s="108">
        <v>9.8523099829606969E-2</v>
      </c>
      <c r="Z42" s="108">
        <v>0</v>
      </c>
      <c r="AA42" s="108">
        <v>0.14617907999620727</v>
      </c>
      <c r="AB42" s="108">
        <v>0</v>
      </c>
      <c r="AC42" s="108">
        <v>0</v>
      </c>
      <c r="AD42" s="108">
        <v>0</v>
      </c>
      <c r="AE42" s="108">
        <v>-7.342160363198721E-5</v>
      </c>
      <c r="AF42" s="108">
        <v>0</v>
      </c>
      <c r="AG42" s="108">
        <v>0</v>
      </c>
      <c r="AH42" s="109">
        <v>2.2502514130954179E-2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8">
        <v>1.6417126050105057E-3</v>
      </c>
      <c r="C43" s="108">
        <v>2.1603909297691513E-3</v>
      </c>
      <c r="D43" s="108">
        <v>2.4489341283809125E-3</v>
      </c>
      <c r="E43" s="108">
        <v>2.1059519767789511E-3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09">
        <v>1.5634882658625202E-3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8">
        <v>6.2365362211299041E-2</v>
      </c>
      <c r="C44" s="108">
        <v>0.5967611490576421</v>
      </c>
      <c r="D44" s="108">
        <v>0.21695600087245326</v>
      </c>
      <c r="E44" s="108">
        <v>0.21319412771121826</v>
      </c>
      <c r="F44" s="108">
        <v>0.14100303754454863</v>
      </c>
      <c r="G44" s="108">
        <v>0.20941683531812311</v>
      </c>
      <c r="H44" s="108">
        <v>0.17338361493630716</v>
      </c>
      <c r="I44" s="108">
        <v>0.21470270552794229</v>
      </c>
      <c r="J44" s="108">
        <v>0.1996598230801632</v>
      </c>
      <c r="K44" s="108">
        <v>0.16751577173005769</v>
      </c>
      <c r="L44" s="108">
        <v>0.34684555464512473</v>
      </c>
      <c r="M44" s="108">
        <v>3.7812820588984719E-2</v>
      </c>
      <c r="N44" s="108">
        <v>0.16384369463884529</v>
      </c>
      <c r="O44" s="108">
        <v>0.11310893821594802</v>
      </c>
      <c r="P44" s="108">
        <v>0.33270364858252238</v>
      </c>
      <c r="Q44" s="108">
        <v>0.11868682896769167</v>
      </c>
      <c r="R44" s="108">
        <v>0.16597356337979652</v>
      </c>
      <c r="S44" s="108">
        <v>0.40183324682091842</v>
      </c>
      <c r="T44" s="108">
        <v>0.28863308492156114</v>
      </c>
      <c r="U44" s="108">
        <v>0.23872161377778758</v>
      </c>
      <c r="V44" s="108">
        <v>7.4314788178861821E-2</v>
      </c>
      <c r="W44" s="108">
        <v>0.40132670674240645</v>
      </c>
      <c r="X44" s="108">
        <v>2.5991208336973128E-2</v>
      </c>
      <c r="Y44" s="108">
        <v>6.3216850864518018E-2</v>
      </c>
      <c r="Z44" s="108">
        <v>0.47713324915292349</v>
      </c>
      <c r="AA44" s="108">
        <v>2.3189916203726835E-2</v>
      </c>
      <c r="AB44" s="108">
        <v>0.79994746810143691</v>
      </c>
      <c r="AC44" s="108">
        <v>4.0899837667912872E-2</v>
      </c>
      <c r="AD44" s="108">
        <v>7.9040092752097044E-2</v>
      </c>
      <c r="AE44" s="108">
        <v>0.21466769226278398</v>
      </c>
      <c r="AF44" s="108">
        <v>8.4358627590620475E-2</v>
      </c>
      <c r="AG44" s="108">
        <v>8.1131380040699363E-2</v>
      </c>
      <c r="AH44" s="109">
        <v>0.19043267288227128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2" t="s">
        <v>160</v>
      </c>
      <c r="B45" s="108">
        <v>4.6390798518620427E-4</v>
      </c>
      <c r="C45" s="108">
        <v>0</v>
      </c>
      <c r="D45" s="108">
        <v>0</v>
      </c>
      <c r="E45" s="108">
        <v>0</v>
      </c>
      <c r="F45" s="108">
        <v>0</v>
      </c>
      <c r="G45" s="108">
        <v>0</v>
      </c>
      <c r="H45" s="108">
        <v>0</v>
      </c>
      <c r="I45" s="108">
        <v>0</v>
      </c>
      <c r="J45" s="108">
        <v>0</v>
      </c>
      <c r="K45" s="108">
        <v>0</v>
      </c>
      <c r="L45" s="108">
        <v>0</v>
      </c>
      <c r="M45" s="108">
        <v>0</v>
      </c>
      <c r="N45" s="108">
        <v>0</v>
      </c>
      <c r="O45" s="108">
        <v>0</v>
      </c>
      <c r="P45" s="108">
        <v>0</v>
      </c>
      <c r="Q45" s="108">
        <v>0</v>
      </c>
      <c r="R45" s="108">
        <v>0</v>
      </c>
      <c r="S45" s="108">
        <v>0</v>
      </c>
      <c r="T45" s="108">
        <v>0</v>
      </c>
      <c r="U45" s="108">
        <v>0</v>
      </c>
      <c r="V45" s="108">
        <v>0</v>
      </c>
      <c r="W45" s="108">
        <v>0</v>
      </c>
      <c r="X45" s="108">
        <v>0</v>
      </c>
      <c r="Y45" s="108">
        <v>0</v>
      </c>
      <c r="Z45" s="108">
        <v>0</v>
      </c>
      <c r="AA45" s="108">
        <v>0</v>
      </c>
      <c r="AB45" s="108">
        <v>0</v>
      </c>
      <c r="AC45" s="108">
        <v>0</v>
      </c>
      <c r="AD45" s="108">
        <v>0</v>
      </c>
      <c r="AE45" s="108">
        <v>0</v>
      </c>
      <c r="AF45" s="108">
        <v>0</v>
      </c>
      <c r="AG45" s="108">
        <v>0</v>
      </c>
      <c r="AH45" s="109">
        <v>2.6311305055104652E-4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15" t="s">
        <v>99</v>
      </c>
      <c r="B46" s="117">
        <v>1</v>
      </c>
      <c r="C46" s="117">
        <v>1</v>
      </c>
      <c r="D46" s="117">
        <v>1</v>
      </c>
      <c r="E46" s="117">
        <v>1</v>
      </c>
      <c r="F46" s="117">
        <v>1</v>
      </c>
      <c r="G46" s="117">
        <v>1</v>
      </c>
      <c r="H46" s="117">
        <v>1</v>
      </c>
      <c r="I46" s="117">
        <v>1</v>
      </c>
      <c r="J46" s="117">
        <v>1</v>
      </c>
      <c r="K46" s="117">
        <v>1</v>
      </c>
      <c r="L46" s="117">
        <v>1</v>
      </c>
      <c r="M46" s="117">
        <v>1</v>
      </c>
      <c r="N46" s="117">
        <v>1</v>
      </c>
      <c r="O46" s="117">
        <v>1</v>
      </c>
      <c r="P46" s="117">
        <v>1</v>
      </c>
      <c r="Q46" s="117">
        <v>1</v>
      </c>
      <c r="R46" s="117">
        <v>1</v>
      </c>
      <c r="S46" s="117">
        <v>1</v>
      </c>
      <c r="T46" s="117">
        <v>1</v>
      </c>
      <c r="U46" s="117">
        <v>1</v>
      </c>
      <c r="V46" s="117">
        <v>1</v>
      </c>
      <c r="W46" s="117">
        <v>1</v>
      </c>
      <c r="X46" s="117">
        <v>1</v>
      </c>
      <c r="Y46" s="117">
        <v>1</v>
      </c>
      <c r="Z46" s="117">
        <v>1</v>
      </c>
      <c r="AA46" s="117">
        <v>1</v>
      </c>
      <c r="AB46" s="117">
        <v>1</v>
      </c>
      <c r="AC46" s="117">
        <v>1</v>
      </c>
      <c r="AD46" s="117">
        <v>1</v>
      </c>
      <c r="AE46" s="117">
        <v>1</v>
      </c>
      <c r="AF46" s="117">
        <v>1</v>
      </c>
      <c r="AG46" s="117">
        <v>1</v>
      </c>
      <c r="AH46" s="118">
        <v>1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Leydy Johana Silva</dc:creator>
  <cp:lastModifiedBy>Leydy Johana Silva Ruiz</cp:lastModifiedBy>
  <dcterms:created xsi:type="dcterms:W3CDTF">2015-05-29T01:31:56Z</dcterms:created>
  <dcterms:modified xsi:type="dcterms:W3CDTF">2016-06-13T16:38:53Z</dcterms:modified>
</cp:coreProperties>
</file>